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4"/>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ingkasan" sheetId="1" state="visible" r:id="rId3"/>
    <sheet name="Semua ayat" sheetId="2" state="visible" r:id="rId4"/>
  </sheets>
  <definedNames>
    <definedName function="false" hidden="true" localSheetId="1" name="_xlnm._FilterDatabase" vbProcedure="false">'Semua ayat'!$A$1:$H$6237</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<sst xmlns="http://schemas.openxmlformats.org/spreadsheetml/2006/main" count="19536" uniqueCount="11629">
  <si>
    <t xml:space="preserve">Ayat yang Terbuka Penuh per Tahap — Kurikulum Kosakata Al-Qur'an v7</t>
  </si>
  <si>
    <t xml:space="preserve">"Terbuka penuh" = SEMUA kata dalam ayat tersusun dari lemma yang sudah dipelajari sampai tahap itu.</t>
  </si>
  <si>
    <t xml:space="preserve">Inilah milestone "buka mushaf" yang presisi: selesai Tahap N, bukalah ayat-ayat ber-Tahap ≤ N di sheet "Semua ayat" (pakai filter).</t>
  </si>
  <si>
    <t xml:space="preserve">Cara kerja &amp; kejujuran</t>
  </si>
  <si>
    <t xml:space="preserve">• Lemma tiap kata dari Quranic Arabic Corpus v0.4; dipetakan ke sheet "Lemma penuh" kurikulum v7 (cakupan 99,6% token).</t>
  </si>
  <si>
    <t xml:space="preserve">• 243 ayat memuat kata di luar peta lemma (ditandai di kolom Catatan) — tahapnya bisa lebih tinggi dari yang tertulis.</t>
  </si>
  <si>
    <t xml:space="preserve">• Huruf muqatta'at (الٓمٓ، كٓهيعٓصٓ، dll.) tidak punya lemma; dihitung Tahap 1.</t>
  </si>
  <si>
    <t xml:space="preserve">• Lemma homograf diambil tahap terendah (konservatif). Teks ayat dari korpus; untuk tilawah, rujuk mushaf resmi.</t>
  </si>
  <si>
    <t xml:space="preserve">Milestone</t>
  </si>
  <si>
    <t xml:space="preserve">Setelah Tahap</t>
  </si>
  <si>
    <t xml:space="preserve">Ayat baru terbuka</t>
  </si>
  <si>
    <t xml:space="preserve">Kumulatif</t>
  </si>
  <si>
    <t xml:space="preserve">% dari 6.236 ayat</t>
  </si>
  <si>
    <t xml:space="preserve">Tahap 1</t>
  </si>
  <si>
    <t xml:space="preserve">Tahap 2</t>
  </si>
  <si>
    <t xml:space="preserve">Tahap 3</t>
  </si>
  <si>
    <t xml:space="preserve">Tahap 4</t>
  </si>
  <si>
    <t xml:space="preserve">Tahap 5</t>
  </si>
  <si>
    <t xml:space="preserve">Tahap 6</t>
  </si>
  <si>
    <t xml:space="preserve">Tahap 7</t>
  </si>
  <si>
    <t xml:space="preserve">Surah</t>
  </si>
  <si>
    <t xml:space="preserve">Nama surah</t>
  </si>
  <si>
    <t xml:space="preserve">Ayat</t>
  </si>
  <si>
    <t xml:space="preserve">Jumlah kata</t>
  </si>
  <si>
    <t xml:space="preserve">Teks (korpus Utsmani)</t>
  </si>
  <si>
    <t xml:space="preserve">Terbuka setelah Tahap</t>
  </si>
  <si>
    <t xml:space="preserve">Kata penentu (kata ← lemma)</t>
  </si>
  <si>
    <t xml:space="preserve">Catatan</t>
  </si>
  <si>
    <t xml:space="preserve">Al-Fatihah</t>
  </si>
  <si>
    <t xml:space="preserve">بِسْمِ ٱللَّهِ ٱلرَّحْمَٰنِ ٱلرَّحِيمِ</t>
  </si>
  <si>
    <t xml:space="preserve">بِسْمِ ← ٱسْم؛ ٱلرَّحْمَٰنِ ← رَحْمَٰن</t>
  </si>
  <si>
    <t xml:space="preserve">ٱلْحَمْدُ لِلَّهِ رَبِّ ٱلْعَٰلَمِينَ</t>
  </si>
  <si>
    <t xml:space="preserve">ٱلْعَٰلَمِينَ ← عَٰلِم</t>
  </si>
  <si>
    <t xml:space="preserve">ٱلرَّحْمَٰنِ ٱلرَّحِيمِ</t>
  </si>
  <si>
    <t xml:space="preserve">ٱلرَّحْمَٰنِ ← رَحْمَٰن</t>
  </si>
  <si>
    <t xml:space="preserve">مَٰلِكِ يَوْمِ ٱلدِّينِ</t>
  </si>
  <si>
    <t xml:space="preserve">مَٰلِكِ ← مَٰلِك</t>
  </si>
  <si>
    <t xml:space="preserve">إِيَّاكَ نَعْبُدُ وَإِيَّاكَ نَسْتَعِينُ</t>
  </si>
  <si>
    <t xml:space="preserve">نَسْتَعِينُ ← ٱسْتَعِينُ</t>
  </si>
  <si>
    <t xml:space="preserve">ٱهْدِنَا ٱلصِّرَٰطَ ٱلْمُسْتَقِيمَ</t>
  </si>
  <si>
    <t xml:space="preserve">ٱلْمُسْتَقِيمَ ← مُسْتَقِيم</t>
  </si>
  <si>
    <t xml:space="preserve">صِرَٰطَ ٱلَّذِينَ أَنْعَمْتَ عَلَيْهِمْ غَيْرِ ٱلْمَغْضُوبِ عَلَيْهِمْ وَلَا ٱلضَّآلِّينَ</t>
  </si>
  <si>
    <t xml:space="preserve">ٱلْمَغْضُوبِ ← مَغْضُوب</t>
  </si>
  <si>
    <t xml:space="preserve">Al-Baqarah</t>
  </si>
  <si>
    <t xml:space="preserve">الٓمٓ</t>
  </si>
  <si>
    <t xml:space="preserve">الٓمٓ ← </t>
  </si>
  <si>
    <t xml:space="preserve">ذَٰلِكَ ٱلْكِتَٰبُ لَا رَيْبَ فِيهِ هُدًى لِّلْمُتَّقِينَ</t>
  </si>
  <si>
    <t xml:space="preserve">رَيْبَ ← رَيْب</t>
  </si>
  <si>
    <t xml:space="preserve">ٱلَّذِينَ يُؤْمِنُونَ بِٱلْغَيْبِ وَيُقِيمُونَ ٱلصَّلَوٰةَ وَمِمَّا رَزَقْنَٰهُمْ يُنفِقُونَ</t>
  </si>
  <si>
    <t xml:space="preserve">بِٱلْغَيْبِ ← غَيْب؛ وَيُقِيمُونَ ← أَقَامَ</t>
  </si>
  <si>
    <t xml:space="preserve">+3 kata lain setahap</t>
  </si>
  <si>
    <t xml:space="preserve">وَٱلَّذِينَ يُؤْمِنُونَ بِمَآ أُنزِلَ إِلَيْكَ وَمَآ أُنزِلَ مِن قَبْلِكَ وَبِٱلْءَاخِرَةِ هُمْ يُوقِنُونَ</t>
  </si>
  <si>
    <t xml:space="preserve">يُوقِنُونَ ← يُوقِنُ</t>
  </si>
  <si>
    <t xml:space="preserve">أُو۟لَٰٓئِكَ عَلَىٰ هُدًى مِّن رَّبِّهِمْ وَأُو۟لَٰٓئِكَ هُمُ ٱلْمُفْلِحُونَ</t>
  </si>
  <si>
    <t xml:space="preserve">ٱلْمُفْلِحُونَ ← مُفْلِحُون</t>
  </si>
  <si>
    <t xml:space="preserve">إِنَّ ٱلَّذِينَ كَفَرُوا۟ سَوَآءٌ عَلَيْهِمْ ءَأَنذَرْتَهُمْ أَمْ لَمْ تُنذِرْهُمْ لَا يُؤْمِنُونَ</t>
  </si>
  <si>
    <t xml:space="preserve">سَوَآءٌ ← سَوَآء</t>
  </si>
  <si>
    <t xml:space="preserve">خَتَمَ ٱللَّهُ عَلَىٰ قُلُوبِهِمْ وَعَلَىٰ سَمْعِهِمْ وَعَلَىٰٓ أَبْصَٰرِهِمْ غِشَٰوَةٌ وَلَهُمْ عَذَابٌ عَظِيمٌ</t>
  </si>
  <si>
    <t xml:space="preserve">غِشَٰوَةٌ ← غِشَٰوَة</t>
  </si>
  <si>
    <t xml:space="preserve">وَمِنَ ٱلنَّاسِ مَن يَقُولُ ءَامَنَّا بِٱللَّهِ وَبِٱلْيَوْمِ ٱلْءَاخِرِ وَمَا هُم بِمُؤْمِنِينَ</t>
  </si>
  <si>
    <t xml:space="preserve">وَمِنَ ← مِن؛ ٱلنَّاسِ ← نَاس</t>
  </si>
  <si>
    <t xml:space="preserve">+9 kata lain setahap</t>
  </si>
  <si>
    <t xml:space="preserve">يُخَٰدِعُونَ ٱللَّهَ وَٱلَّذِينَ ءَامَنُوا۟ وَمَا يَخْدَعُونَ إِلَّآ أَنفُسَهُمْ وَمَا يَشْعُرُونَ</t>
  </si>
  <si>
    <t xml:space="preserve">يُخَٰدِعُونَ ← يُخَٰدِعُ؛ يَخْدَعُونَ ← يَخْدَعُ</t>
  </si>
  <si>
    <t xml:space="preserve">فِى قُلُوبِهِم مَّرَضٌ فَزَادَهُمُ ٱللَّهُ مَرَضًا وَلَهُمْ عَذَابٌ أَلِيمٌۢ بِمَا كَانُوا۟ يَكْذِبُونَ</t>
  </si>
  <si>
    <t xml:space="preserve">مَّرَضٌ ← مَرَض؛ مَرَضًا ← مَرَض</t>
  </si>
  <si>
    <t xml:space="preserve">وَإِذَا قِيلَ لَهُمْ لَا تُفْسِدُوا۟ فِى ٱلْأَرْضِ قَالُوٓا۟ إِنَّمَا نَحْنُ مُصْلِحُونَ</t>
  </si>
  <si>
    <t xml:space="preserve">مُصْلِحُونَ ← مُصْلِح</t>
  </si>
  <si>
    <t xml:space="preserve">أَلَآ إِنَّهُمْ هُمُ ٱلْمُفْسِدُونَ وَلَٰكِن لَّا يَشْعُرُونَ</t>
  </si>
  <si>
    <t xml:space="preserve">ٱلْمُفْسِدُونَ ← مُفْسِد؛ يَشْعُرُونَ ← يَشْعُرُ</t>
  </si>
  <si>
    <t xml:space="preserve">وَإِذَا قِيلَ لَهُمْ ءَامِنُوا۟ كَمَآ ءَامَنَ ٱلنَّاسُ قَالُوٓا۟ أَنُؤْمِنُ كَمَآ ءَامَنَ ٱلسُّفَهَآءُ أَلَآ إِنَّهُمْ هُمُ ٱلسُّفَهَآءُ وَلَٰكِن لَّا يَعْلَمُونَ</t>
  </si>
  <si>
    <t xml:space="preserve">ٱلسُّفَهَآءُ ← سَفِيه</t>
  </si>
  <si>
    <t xml:space="preserve">وَإِذَا لَقُوا۟ ٱلَّذِينَ ءَامَنُوا۟ قَالُوٓا۟ ءَامَنَّا وَإِذَا خَلَوْا۟ إِلَىٰ شَيَٰطِينِهِمْ قَالُوٓا۟ إِنَّا مَعَكُمْ إِنَّمَا نَحْنُ مُسْتَهْزِءُونَ</t>
  </si>
  <si>
    <t xml:space="preserve">مُسْتَهْزِءُونَ ← مُسْتَهْزِءُون</t>
  </si>
  <si>
    <t xml:space="preserve">ٱللَّهُ يَسْتَهْزِئُ بِهِمْ وَيَمُدُّهُمْ فِى طُغْيَٰنِهِمْ يَعْمَهُونَ</t>
  </si>
  <si>
    <t xml:space="preserve">يَعْمَهُونَ ← يَعْمَهُ</t>
  </si>
  <si>
    <t xml:space="preserve">أُو۟لَٰٓئِكَ ٱلَّذِينَ ٱشْتَرَوُا۟ ٱلضَّلَٰلَةَ بِٱلْهُدَىٰ فَمَا رَبِحَت تِّجَٰرَتُهُمْ وَمَا كَانُوا۟ مُهْتَدِينَ</t>
  </si>
  <si>
    <t xml:space="preserve">رَبِحَت ← رَبِحَت؛ مُهْتَدِينَ ← مُهْتَدِى</t>
  </si>
  <si>
    <t xml:space="preserve">مَثَلُهُمْ كَمَثَلِ ٱلَّذِى ٱسْتَوْقَدَ نَارًا فَلَمَّآ أَضَآءَتْ مَا حَوْلَهُۥ ذَهَبَ ٱللَّهُ بِنُورِهِمْ وَتَرَكَهُمْ فِى ظُلُمَٰتٍ لَّا يُبْصِرُونَ</t>
  </si>
  <si>
    <t xml:space="preserve">ٱسْتَوْقَدَ ← ٱسْتَوْقَدَ؛ أَضَآءَتْ ← أَضَآءَ</t>
  </si>
  <si>
    <t xml:space="preserve">صُمٌّۢ بُكْمٌ عُمْىٌ فَهُمْ لَا يَرْجِعُونَ</t>
  </si>
  <si>
    <t xml:space="preserve">بُكْمٌ ← أَبْكَم</t>
  </si>
  <si>
    <t xml:space="preserve">أَوْ كَصَيِّبٍ مِّنَ ٱلسَّمَآءِ فِيهِ ظُلُمَٰتٌ وَرَعْدٌ وَبَرْقٌ يَجْعَلُونَ أَصَٰبِعَهُمْ فِىٓ ءَاذَانِهِم مِّنَ ٱلصَّوَٰعِقِ حَذَرَ ٱلْمَوْتِ وَٱللَّهُ مُحِيطٌۢ بِٱلْكَٰفِرِينَ</t>
  </si>
  <si>
    <t xml:space="preserve">كَصَيِّبٍ ← صَيِّب؛ وَرَعْدٌ ← رَعْد</t>
  </si>
  <si>
    <t xml:space="preserve">+1 kata lain setahap</t>
  </si>
  <si>
    <t xml:space="preserve">يَكَادُ ٱلْبَرْقُ يَخْطَفُ أَبْصَٰرَهُمْ كُلَّمَآ أَضَآءَ لَهُم مَّشَوْا۟ فِيهِ وَإِذَآ أَظْلَمَ عَلَيْهِمْ قَامُوا۟ وَلَوْ شَآءَ ٱللَّهُ لَذَهَبَ بِسَمْعِهِمْ وَأَبْصَٰرِهِمْ إِنَّ ٱللَّهَ عَلَىٰ كُلِّ شَىْءٍ قَدِيرٌ</t>
  </si>
  <si>
    <t xml:space="preserve">أَضَآءَ ← أَضَآءَ</t>
  </si>
  <si>
    <t xml:space="preserve">يَٰٓأَيُّهَا ٱلنَّاسُ ٱعْبُدُوا۟ رَبَّكُمُ ٱلَّذِى خَلَقَكُمْ وَٱلَّذِينَ مِن قَبْلِكُمْ لَعَلَّكُمْ تَتَّقُونَ</t>
  </si>
  <si>
    <t xml:space="preserve">يَٰٓأَيُّهَا ← أَىّ</t>
  </si>
  <si>
    <t xml:space="preserve">ٱلَّذِى جَعَلَ لَكُمُ ٱلْأَرْضَ فِرَٰشًا وَٱلسَّمَآءَ بِنَآءً وَأَنزَلَ مِنَ ٱلسَّمَآءِ مَآءً فَأَخْرَجَ بِهِۦ مِنَ ٱلثَّمَرَٰتِ رِزْقًا لَّكُمْ فَلَا تَجْعَلُوا۟ لِلَّهِ أَندَادًا وَأَنتُمْ تَعْلَمُونَ</t>
  </si>
  <si>
    <t xml:space="preserve">بِنَآءً ← بِنَآء؛ ٱلثَّمَرَٰتِ ← ثَمَرَة</t>
  </si>
  <si>
    <t xml:space="preserve">وَإِن كُنتُمْ فِى رَيْبٍ مِّمَّا نَزَّلْنَا عَلَىٰ عَبْدِنَا فَأْتُوا۟ بِسُورَةٍ مِّن مِّثْلِهِۦ وَٱدْعُوا۟ شُهَدَآءَكُم مِّن دُونِ ٱللَّهِ إِن كُنتُمْ صَٰدِقِينَ</t>
  </si>
  <si>
    <t xml:space="preserve">رَيْبٍ ← رَيْب؛ بِسُورَةٍ ← سُورَة</t>
  </si>
  <si>
    <t xml:space="preserve">فَإِن لَّمْ تَفْعَلُوا۟ وَلَن تَفْعَلُوا۟ فَٱتَّقُوا۟ ٱلنَّارَ ٱلَّتِى وَقُودُهَا ٱلنَّاسُ وَٱلْحِجَارَةُ أُعِدَّتْ لِلْكَٰفِرِينَ</t>
  </si>
  <si>
    <t xml:space="preserve">وَقُودُهَا ← وَقُود</t>
  </si>
  <si>
    <t xml:space="preserve">وَبَشِّرِ ٱلَّذِينَ ءَامَنُوا۟ وَعَمِلُوا۟ ٱلصَّٰلِحَٰتِ أَنَّ لَهُمْ جَنَّٰتٍ تَجْرِى مِن تَحْتِهَا ٱلْأَنْهَٰرُ كُلَّمَا رُزِقُوا۟ مِنْهَا مِن ثَمَرَةٍ رِّزْقًا قَالُوا۟ هَٰذَا ٱلَّذِى رُزِقْنَا مِن قَبْلُ وَأُتُوا۟ بِهِۦ مُتَشَٰبِهًا وَلَهُمْ فِيهَآ أَزْوَٰجٌ مُّطَهَّرَةٌ وَهُمْ فِيهَا خَٰلِدُونَ</t>
  </si>
  <si>
    <t xml:space="preserve">ثَمَرَةٍ ← ثَمَرَة</t>
  </si>
  <si>
    <t xml:space="preserve">إِنَّ ٱللَّهَ لَا يَسْتَحْىِۦٓ أَن يَضْرِبَ مَثَلًا مَّا بَعُوضَةً فَمَا فَوْقَهَا فَأَمَّا ٱلَّذِينَ ءَامَنُوا۟ فَيَعْلَمُونَ أَنَّهُ ٱلْحَقُّ مِن رَّبِّهِمْ وَأَمَّا ٱلَّذِينَ كَفَرُوا۟ فَيَقُولُونَ مَاذَآ أَرَادَ ٱللَّهُ بِهَٰذَا مَثَلًا يُضِلُّ بِهِۦ كَثِيرًا وَيَهْدِى بِهِۦ كَثِيرًا وَمَا يُضِلُّ بِهِۦٓ إِلَّا ٱلْفَٰسِقِينَ</t>
  </si>
  <si>
    <t xml:space="preserve">بَعُوضَةً ← بَعُوضَة</t>
  </si>
  <si>
    <t xml:space="preserve">ٱلَّذِينَ يَنقُضُونَ عَهْدَ ٱللَّهِ مِنۢ بَعْدِ مِيثَٰقِهِۦ وَيَقْطَعُونَ مَآ أَمَرَ ٱللَّهُ بِهِۦٓ أَن يُوصَلَ وَيُفْسِدُونَ فِى ٱلْأَرْضِ أُو۟لَٰٓئِكَ هُمُ ٱلْخَٰسِرُونَ</t>
  </si>
  <si>
    <t xml:space="preserve">يَنقُضُونَ ← نَقَضَ</t>
  </si>
  <si>
    <t xml:space="preserve">كَيْفَ تَكْفُرُونَ بِٱللَّهِ وَكُنتُمْ أَمْوَٰتًا فَأَحْيَٰكُمْ ثُمَّ يُمِيتُكُمْ ثُمَّ يُحْيِيكُمْ ثُمَّ إِلَيْهِ تُرْجَعُونَ</t>
  </si>
  <si>
    <t xml:space="preserve">يُمِيتُكُمْ ← أَمَاتَ</t>
  </si>
  <si>
    <t xml:space="preserve">هُوَ ٱلَّذِى خَلَقَ لَكُم مَّا فِى ٱلْأَرْضِ جَمِيعًا ثُمَّ ٱسْتَوَىٰٓ إِلَى ٱلسَّمَآءِ فَسَوَّىٰهُنَّ سَبْعَ سَمَٰوَٰتٍ وَهُوَ بِكُلِّ شَىْءٍ عَلِيمٌ</t>
  </si>
  <si>
    <t xml:space="preserve">فَسَوَّىٰهُنَّ ← سَوَّىٰ</t>
  </si>
  <si>
    <t xml:space="preserve">وَإِذْ قَالَ رَبُّكَ لِلْمَلَٰٓئِكَةِ إِنِّى جَاعِلٌ فِى ٱلْأَرْضِ خَلِيفَةً قَالُوٓا۟ أَتَجْعَلُ فِيهَا مَن يُفْسِدُ فِيهَا وَيَسْفِكُ ٱلدِّمَآءَ وَنَحْنُ نُسَبِّحُ بِحَمْدِكَ وَنُقَدِّسُ لَكَ قَالَ إِنِّىٓ أَعْلَمُ مَا لَا تَعْلَمُونَ</t>
  </si>
  <si>
    <t xml:space="preserve">وَيَسْفِكُ ← يَسْفِكُ؛ وَنُقَدِّسُ ← نُقَدِّسُ</t>
  </si>
  <si>
    <t xml:space="preserve">وَعَلَّمَ ءَادَمَ ٱلْأَسْمَآءَ كُلَّهَا ثُمَّ عَرَضَهُمْ عَلَى ٱلْمَلَٰٓئِكَةِ فَقَالَ أَنۢبِـُٔونِى بِأَسْمَآءِ هَٰٓؤُلَآءِ إِن كُنتُمْ صَٰدِقِينَ</t>
  </si>
  <si>
    <t xml:space="preserve">أَنۢبِـُٔونِى ← أَنۢبَأَ</t>
  </si>
  <si>
    <t xml:space="preserve">قَالُوا۟ سُبْحَٰنَكَ لَا عِلْمَ لَنَآ إِلَّا مَا عَلَّمْتَنَآ إِنَّكَ أَنتَ ٱلْعَلِيمُ ٱلْحَكِيمُ</t>
  </si>
  <si>
    <t xml:space="preserve">سُبْحَٰنَكَ ← سُبْحَٰن؛ ٱلْحَكِيمُ ← حَكِيم</t>
  </si>
  <si>
    <t xml:space="preserve">قَالَ يَٰٓـَٔادَمُ أَنۢبِئْهُم بِأَسْمَآئِهِمْ فَلَمَّآ أَنۢبَأَهُم بِأَسْمَآئِهِمْ قَالَ أَلَمْ أَقُل لَّكُمْ إِنِّىٓ أَعْلَمُ غَيْبَ ٱلسَّمَٰوَٰتِ وَٱلْأَرْضِ وَأَعْلَمُ مَا تُبْدُونَ وَمَا كُنتُمْ تَكْتُمُونَ</t>
  </si>
  <si>
    <t xml:space="preserve">أَنۢبِئْهُم ← أَنۢبَأَ؛ أَنۢبَأَهُم ← أَنۢبَأَ</t>
  </si>
  <si>
    <t xml:space="preserve">وَإِذْ قُلْنَا لِلْمَلَٰٓئِكَةِ ٱسْجُدُوا۟ لِءَادَمَ فَسَجَدُوٓا۟ إِلَّآ إِبْلِيسَ أَبَىٰ وَٱسْتَكْبَرَ وَكَانَ مِنَ ٱلْكَٰفِرِينَ</t>
  </si>
  <si>
    <t xml:space="preserve">إِبْلِيسَ ← إِبْلِيس؛ أَبَىٰ ← أَبَى</t>
  </si>
  <si>
    <t xml:space="preserve">وَقُلْنَا يَٰٓـَٔادَمُ ٱسْكُنْ أَنتَ وَزَوْجُكَ ٱلْجَنَّةَ وَكُلَا مِنْهَا رَغَدًا حَيْثُ شِئْتُمَا وَلَا تَقْرَبَا هَٰذِهِ ٱلشَّجَرَةَ فَتَكُونَا مِنَ ٱلظَّٰلِمِينَ</t>
  </si>
  <si>
    <t xml:space="preserve">رَغَدًا ← رَغَد</t>
  </si>
  <si>
    <t xml:space="preserve">فَأَزَلَّهُمَا ٱلشَّيْطَٰنُ عَنْهَا فَأَخْرَجَهُمَا مِمَّا كَانَا فِيهِ وَقُلْنَا ٱهْبِطُوا۟ بَعْضُكُمْ لِبَعْضٍ عَدُوٌّ وَلَكُمْ فِى ٱلْأَرْضِ مُسْتَقَرٌّ وَمَتَٰعٌ إِلَىٰ حِينٍ</t>
  </si>
  <si>
    <t xml:space="preserve">فَأَزَلَّهُمَا ← أَزَلَّ</t>
  </si>
  <si>
    <t xml:space="preserve">فَتَلَقَّىٰٓ ءَادَمُ مِن رَّبِّهِۦ كَلِمَٰتٍ فَتَابَ عَلَيْهِ إِنَّهُۥ هُوَ ٱلتَّوَّابُ ٱلرَّحِيمُ</t>
  </si>
  <si>
    <t xml:space="preserve">فَتَلَقَّىٰٓ ← تَلَقَّىٰٓ</t>
  </si>
  <si>
    <t xml:space="preserve">قُلْنَا ٱهْبِطُوا۟ مِنْهَا جَمِيعًا فَإِمَّا يَأْتِيَنَّكُم مِّنِّى هُدًى فَمَن تَبِعَ هُدَاىَ فَلَا خَوْفٌ عَلَيْهِمْ وَلَا هُمْ يَحْزَنُونَ</t>
  </si>
  <si>
    <t xml:space="preserve">ٱهْبِطُوا۟ ← يَهْبِطُ</t>
  </si>
  <si>
    <t xml:space="preserve">وَٱلَّذِينَ كَفَرُوا۟ وَكَذَّبُوا۟ بِـَٔايَٰتِنَآ أُو۟لَٰٓئِكَ أَصْحَٰبُ ٱلنَّارِ هُمْ فِيهَا خَٰلِدُونَ</t>
  </si>
  <si>
    <t xml:space="preserve">أُو۟لَٰٓئِكَ ← ذَا</t>
  </si>
  <si>
    <t xml:space="preserve">يَٰبَنِىٓ إِسْرَٰٓءِيلَ ٱذْكُرُوا۟ نِعْمَتِىَ ٱلَّتِىٓ أَنْعَمْتُ عَلَيْكُمْ وَأَوْفُوا۟ بِعَهْدِىٓ أُوفِ بِعَهْدِكُمْ وَإِيَّٰىَ فَٱرْهَبُونِ</t>
  </si>
  <si>
    <t xml:space="preserve">فَٱرْهَبُونِ ← يَرْهَبُ</t>
  </si>
  <si>
    <t xml:space="preserve">وَءَامِنُوا۟ بِمَآ أَنزَلْتُ مُصَدِّقًا لِّمَا مَعَكُمْ وَلَا تَكُونُوٓا۟ أَوَّلَ كَافِرٍۭ بِهِۦ وَلَا تَشْتَرُوا۟ بِـَٔايَٰتِى ثَمَنًا قَلِيلًا وَإِيَّٰىَ فَٱتَّقُونِ</t>
  </si>
  <si>
    <t xml:space="preserve">مُصَدِّقًا ← مُصَدِّق؛ ثَمَنًا ← ثَمَن</t>
  </si>
  <si>
    <t xml:space="preserve">وَلَا تَلْبِسُوا۟ ٱلْحَقَّ بِٱلْبَٰطِلِ وَتَكْتُمُوا۟ ٱلْحَقَّ وَأَنتُمْ تَعْلَمُونَ</t>
  </si>
  <si>
    <t xml:space="preserve">تَلْبِسُوا۟ ← لَبَسَ</t>
  </si>
  <si>
    <t xml:space="preserve">وَأَقِيمُوا۟ ٱلصَّلَوٰةَ وَءَاتُوا۟ ٱلزَّكَوٰةَ وَٱرْكَعُوا۟ مَعَ ٱلرَّٰكِعِينَ</t>
  </si>
  <si>
    <t xml:space="preserve">وَٱرْكَعُوا۟ ← يَرْكَعُ</t>
  </si>
  <si>
    <t xml:space="preserve">أَتَأْمُرُونَ ٱلنَّاسَ بِٱلْبِرِّ وَتَنسَوْنَ أَنفُسَكُمْ وَأَنتُمْ تَتْلُونَ ٱلْكِتَٰبَ أَفَلَا تَعْقِلُونَ</t>
  </si>
  <si>
    <t xml:space="preserve">بِٱلْبِرِّ ← بَرّ؛ وَتَنسَوْنَ ← نَسِىَ</t>
  </si>
  <si>
    <t xml:space="preserve">وَٱسْتَعِينُوا۟ بِٱلصَّبْرِ وَٱلصَّلَوٰةِ وَإِنَّهَا لَكَبِيرَةٌ إِلَّا عَلَى ٱلْخَٰشِعِينَ</t>
  </si>
  <si>
    <t xml:space="preserve">وَٱسْتَعِينُوا۟ ← ٱسْتَعِينُ</t>
  </si>
  <si>
    <t xml:space="preserve">ٱلَّذِينَ يَظُنُّونَ أَنَّهُم مُّلَٰقُوا۟ رَبِّهِمْ وَأَنَّهُمْ إِلَيْهِ رَٰجِعُونَ</t>
  </si>
  <si>
    <t xml:space="preserve">مُّلَٰقُوا۟ ← مُلَٰقُوا</t>
  </si>
  <si>
    <t xml:space="preserve">يَٰبَنِىٓ إِسْرَٰٓءِيلَ ٱذْكُرُوا۟ نِعْمَتِىَ ٱلَّتِىٓ أَنْعَمْتُ عَلَيْكُمْ وَأَنِّى فَضَّلْتُكُمْ عَلَى ٱلْعَٰلَمِينَ</t>
  </si>
  <si>
    <t xml:space="preserve">أَنْعَمْتُ ← أَنْعَمَ؛ ٱلْعَٰلَمِينَ ← عَٰلِم</t>
  </si>
  <si>
    <t xml:space="preserve">وَٱتَّقُوا۟ يَوْمًا لَّا تَجْزِى نَفْسٌ عَن نَّفْسٍ شَيْـًٔا وَلَا يُقْبَلُ مِنْهَا شَفَٰعَةٌ وَلَا يُؤْخَذُ مِنْهَا عَدْلٌ وَلَا هُمْ يُنصَرُونَ</t>
  </si>
  <si>
    <t xml:space="preserve">يُقْبَلُ ← يَقْبَلُ؛ شَفَٰعَةٌ ← شَفَٰعَة</t>
  </si>
  <si>
    <t xml:space="preserve">وَإِذْ نَجَّيْنَٰكُم مِّنْ ءَالِ فِرْعَوْنَ يَسُومُونَكُمْ سُوٓءَ ٱلْعَذَابِ يُذَبِّحُونَ أَبْنَآءَكُمْ وَيَسْتَحْيُونَ نِسَآءَكُمْ وَفِى ذَٰلِكُم بَلَآءٌ مِّن رَّبِّكُمْ عَظِيمٌ</t>
  </si>
  <si>
    <t xml:space="preserve">يَسُومُونَكُمْ ← يَسُومُ؛ يُذَبِّحُونَ ← يُذَبِّحُ</t>
  </si>
  <si>
    <t xml:space="preserve">وَإِذْ فَرَقْنَا بِكُمُ ٱلْبَحْرَ فَأَنجَيْنَٰكُمْ وَأَغْرَقْنَآ ءَالَ فِرْعَوْنَ وَأَنتُمْ تَنظُرُونَ</t>
  </si>
  <si>
    <t xml:space="preserve">فَرَقْنَا ← فَرَّقُ؛ وَأَغْرَقْنَآ ← أُغْرِقُ</t>
  </si>
  <si>
    <t xml:space="preserve">وَإِذْ وَٰعَدْنَا مُوسَىٰٓ أَرْبَعِينَ لَيْلَةً ثُمَّ ٱتَّخَذْتُمُ ٱلْعِجْلَ مِنۢ بَعْدِهِۦ وَأَنتُمْ ظَٰلِمُونَ</t>
  </si>
  <si>
    <t xml:space="preserve">وَٰعَدْنَا ← وَاعَدَ</t>
  </si>
  <si>
    <t xml:space="preserve">ثُمَّ عَفَوْنَا عَنكُم مِّنۢ بَعْدِ ذَٰلِكَ لَعَلَّكُمْ تَشْكُرُونَ</t>
  </si>
  <si>
    <t xml:space="preserve">عَفَوْنَا ← عَفَا؛ ذَٰلِكَ ← ذَا</t>
  </si>
  <si>
    <t xml:space="preserve">وَإِذْ ءَاتَيْنَا مُوسَى ٱلْكِتَٰبَ وَٱلْفُرْقَانَ لَعَلَّكُمْ تَهْتَدُونَ</t>
  </si>
  <si>
    <t xml:space="preserve">وَٱلْفُرْقَانَ ← فُرْقَان</t>
  </si>
  <si>
    <t xml:space="preserve">وَإِذْ قَالَ مُوسَىٰ لِقَوْمِهِۦ يَٰقَوْمِ إِنَّكُمْ ظَلَمْتُمْ أَنفُسَكُم بِٱتِّخَاذِكُمُ ٱلْعِجْلَ فَتُوبُوٓا۟ إِلَىٰ بَارِئِكُمْ فَٱقْتُلُوٓا۟ أَنفُسَكُمْ ذَٰلِكُمْ خَيْرٌ لَّكُمْ عِندَ بَارِئِكُمْ فَتَابَ عَلَيْكُمْ إِنَّهُۥ هُوَ ٱلتَّوَّابُ ٱلرَّحِيمُ</t>
  </si>
  <si>
    <t xml:space="preserve">بِٱتِّخَاذِكُمُ ← ٱتِّخَاذ</t>
  </si>
  <si>
    <t xml:space="preserve">وَإِذْ قُلْتُمْ يَٰمُوسَىٰ لَن نُّؤْمِنَ لَكَ حَتَّىٰ نَرَى ٱللَّهَ جَهْرَةً فَأَخَذَتْكُمُ ٱلصَّٰعِقَةُ وَأَنتُمْ تَنظُرُونَ</t>
  </si>
  <si>
    <t xml:space="preserve">جَهْرَةً ← جَهْرَة</t>
  </si>
  <si>
    <t xml:space="preserve">ثُمَّ بَعَثْنَٰكُم مِّنۢ بَعْدِ مَوْتِكُمْ لَعَلَّكُمْ تَشْكُرُونَ</t>
  </si>
  <si>
    <t xml:space="preserve">بَعَثْنَٰكُم ← بَعَثَ؛ مَوْتِكُمْ ← مَوْت</t>
  </si>
  <si>
    <t xml:space="preserve">وَظَلَّلْنَا عَلَيْكُمُ ٱلْغَمَامَ وَأَنزَلْنَا عَلَيْكُمُ ٱلْمَنَّ وَٱلسَّلْوَىٰ كُلُوا۟ مِن طَيِّبَٰتِ مَا رَزَقْنَٰكُمْ وَمَا ظَلَمُونَا وَلَٰكِن كَانُوٓا۟ أَنفُسَهُمْ يَظْلِمُونَ</t>
  </si>
  <si>
    <t xml:space="preserve">وَظَلَّلْنَا ← ظَلَّلْ</t>
  </si>
  <si>
    <t xml:space="preserve">وَإِذْ قُلْنَا ٱدْخُلُوا۟ هَٰذِهِ ٱلْقَرْيَةَ فَكُلُوا۟ مِنْهَا حَيْثُ شِئْتُمْ رَغَدًا وَٱدْخُلُوا۟ ٱلْبَابَ سُجَّدًا وَقُولُوا۟ حِطَّةٌ نَّغْفِرْ لَكُمْ خَطَٰيَٰكُمْ وَسَنَزِيدُ ٱلْمُحْسِنِينَ</t>
  </si>
  <si>
    <t xml:space="preserve">حِطَّةٌ ← حِطَّة</t>
  </si>
  <si>
    <t xml:space="preserve">kata 'خَطَٰيَٰكُمْ' di luar peta — tahap bisa lebih tinggi</t>
  </si>
  <si>
    <t xml:space="preserve">فَبَدَّلَ ٱلَّذِينَ ظَلَمُوا۟ قَوْلًا غَيْرَ ٱلَّذِى قِيلَ لَهُمْ فَأَنزَلْنَا عَلَى ٱلَّذِينَ ظَلَمُوا۟ رِجْزًا مِّنَ ٱلسَّمَآءِ بِمَا كَانُوا۟ يَفْسُقُونَ</t>
  </si>
  <si>
    <t xml:space="preserve">رِجْزًا ← رِجْز؛ يَفْسُقُونَ ← فَسَقَ</t>
  </si>
  <si>
    <t xml:space="preserve">وَإِذِ ٱسْتَسْقَىٰ مُوسَىٰ لِقَوْمِهِۦ فَقُلْنَا ٱضْرِب بِّعَصَاكَ ٱلْحَجَرَ فَٱنفَجَرَتْ مِنْهُ ٱثْنَتَا عَشْرَةَ عَيْنًا قَدْ عَلِمَ كُلُّ أُنَاسٍ مَّشْرَبَهُمْ كُلُوا۟ وَٱشْرَبُوا۟ مِن رِّزْقِ ٱللَّهِ وَلَا تَعْثَوْا۟ فِى ٱلْأَرْضِ مُفْسِدِينَ</t>
  </si>
  <si>
    <t xml:space="preserve">ٱسْتَسْقَىٰ ← ٱسْتَسْقَىٰ؛ فَٱنفَجَرَتْ ← ٱنفَجَرَتْ</t>
  </si>
  <si>
    <t xml:space="preserve">وَإِذْ قُلْتُمْ يَٰمُوسَىٰ لَن نَّصْبِرَ عَلَىٰ طَعَامٍ وَٰحِدٍ فَٱدْعُ لَنَا رَبَّكَ يُخْرِجْ لَنَا مِمَّا تُنۢبِتُ ٱلْأَرْضُ مِنۢ بَقْلِهَا وَقِثَّآئِهَا وَفُومِهَا وَعَدَسِهَا وَبَصَلِهَا قَالَ أَتَسْتَبْدِلُونَ ٱلَّذِى هُوَ أَدْنَىٰ بِٱلَّذِى هُوَ خَيْرٌ ٱهْبِطُوا۟ مِصْرًا فَإِنَّ لَكُم مَّا سَأَلْتُمْ وَضُرِبَتْ عَلَيْهِمُ ٱلذِّلَّةُ وَٱلْمَسْكَنَةُ وَبَآءُو بِغَضَبٍ مِّنَ ٱللَّهِ ذَٰلِكَ بِأَنَّهُمْ كَانُوا۟ يَكْفُرُونَ بِـَٔايَٰتِ ٱللَّهِ وَيَقْتُلُونَ ٱلنَّبِيِّۦنَ بِغَيْرِ ٱلْحَقِّ ذَٰلِكَ بِمَا عَصَوا۟ وَّكَانُوا۟ يَعْتَدُونَ</t>
  </si>
  <si>
    <t xml:space="preserve">بَقْلِهَا ← بَقْل؛ وَقِثَّآئِهَا ← قِثَّآئ</t>
  </si>
  <si>
    <t xml:space="preserve">kata 'أَتَسْتَبْدِلُونَ' di luar peta — tahap bisa lebih tinggi; +4 kata lain setahap</t>
  </si>
  <si>
    <t xml:space="preserve">إِنَّ ٱلَّذِينَ ءَامَنُوا۟ وَٱلَّذِينَ هَادُوا۟ وَٱلنَّصَٰرَىٰ وَٱلصَّٰبِـِٔينَ مَنْ ءَامَنَ بِٱللَّهِ وَٱلْيَوْمِ ٱلْءَاخِرِ وَعَمِلَ صَٰلِحًا فَلَهُمْ أَجْرُهُمْ عِندَ رَبِّهِمْ وَلَا خَوْفٌ عَلَيْهِمْ وَلَا هُمْ يَحْزَنُونَ</t>
  </si>
  <si>
    <t xml:space="preserve">هَادُوا۟ ← هَادُ؛ وَٱلنَّصَٰرَىٰ ← نَصْرَانِيّ</t>
  </si>
  <si>
    <t xml:space="preserve">kata 'وَٱلصَّٰبِـِٔينَ' di luar peta — tahap bisa lebih tinggi</t>
  </si>
  <si>
    <t xml:space="preserve">وَإِذْ أَخَذْنَا مِيثَٰقَكُمْ وَرَفَعْنَا فَوْقَكُمُ ٱلطُّورَ خُذُوا۟ مَآ ءَاتَيْنَٰكُم بِقُوَّةٍ وَٱذْكُرُوا۟ مَا فِيهِ لَعَلَّكُمْ تَتَّقُونَ</t>
  </si>
  <si>
    <t xml:space="preserve">ٱلطُّورَ ← طُور</t>
  </si>
  <si>
    <t xml:space="preserve">ثُمَّ تَوَلَّيْتُم مِّنۢ بَعْدِ ذَٰلِكَ فَلَوْلَا فَضْلُ ٱللَّهِ عَلَيْكُمْ وَرَحْمَتُهُۥ لَكُنتُم مِّنَ ٱلْخَٰسِرِينَ</t>
  </si>
  <si>
    <t xml:space="preserve">ذَٰلِكَ ← ذَا؛ ٱلْخَٰسِرِينَ ← خَٰسِرِين</t>
  </si>
  <si>
    <t xml:space="preserve">وَلَقَدْ عَلِمْتُمُ ٱلَّذِينَ ٱعْتَدَوْا۟ مِنكُمْ فِى ٱلسَّبْتِ فَقُلْنَا لَهُمْ كُونُوا۟ قِرَدَةً خَٰسِـِٔينَ</t>
  </si>
  <si>
    <t xml:space="preserve">قِرَدَةً ← قِرَدَة؛ خَٰسِـِٔينَ ← خَاسِئ</t>
  </si>
  <si>
    <t xml:space="preserve">فَجَعَلْنَٰهَا نَكَٰلًا لِّمَا بَيْنَ يَدَيْهَا وَمَا خَلْفَهَا وَمَوْعِظَةً لِّلْمُتَّقِينَ</t>
  </si>
  <si>
    <t xml:space="preserve">نَكَٰلًا ← نَكَٰل</t>
  </si>
  <si>
    <t xml:space="preserve">وَإِذْ قَالَ مُوسَىٰ لِقَوْمِهِۦٓ إِنَّ ٱللَّهَ يَأْمُرُكُمْ أَن تَذْبَحُوا۟ بَقَرَةً قَالُوٓا۟ أَتَتَّخِذُنَا هُزُوًا قَالَ أَعُوذُ بِٱللَّهِ أَنْ أَكُونَ مِنَ ٱلْجَٰهِلِينَ</t>
  </si>
  <si>
    <t xml:space="preserve">تَذْبَحُوا۟ ← ذُبِحَ؛ بَقَرَةً ← بَقَرَة</t>
  </si>
  <si>
    <t xml:space="preserve">kata 'أَعُوذُ' di luar peta — tahap bisa lebih tinggi</t>
  </si>
  <si>
    <t xml:space="preserve">قَالُوا۟ ٱدْعُ لَنَا رَبَّكَ يُبَيِّن لَّنَا مَا هِىَ قَالَ إِنَّهُۥ يَقُولُ إِنَّهَا بَقَرَةٌ لَّا فَارِضٌ وَلَا بِكْرٌ عَوَانٌۢ بَيْنَ ذَٰلِكَ فَٱفْعَلُوا۟ مَا تُؤْمَرُونَ</t>
  </si>
  <si>
    <t xml:space="preserve">فَارِضٌ ← فَارِض؛ عَوَانٌۢ ← عَوَان</t>
  </si>
  <si>
    <t xml:space="preserve">قَالُوا۟ ٱدْعُ لَنَا رَبَّكَ يُبَيِّن لَّنَا مَا لَوْنُهَا قَالَ إِنَّهُۥ يَقُولُ إِنَّهَا بَقَرَةٌ صَفْرَآءُ فَاقِعٌ لَّوْنُهَا تَسُرُّ ٱلنَّٰظِرِينَ</t>
  </si>
  <si>
    <t xml:space="preserve">صَفْرَآءُ ← صَفْرَآء؛ فَاقِعٌ ← فَاقِع</t>
  </si>
  <si>
    <t xml:space="preserve">قَالُوا۟ ٱدْعُ لَنَا رَبَّكَ يُبَيِّن لَّنَا مَا هِىَ إِنَّ ٱلْبَقَرَ تَشَٰبَهَ عَلَيْنَا وَإِنَّآ إِن شَآءَ ٱللَّهُ لَمُهْتَدُونَ</t>
  </si>
  <si>
    <t xml:space="preserve">لَمُهْتَدُونَ ← مُهْتَدِى</t>
  </si>
  <si>
    <t xml:space="preserve">قَالَ إِنَّهُۥ يَقُولُ إِنَّهَا بَقَرَةٌ لَّا ذَلُولٌ تُثِيرُ ٱلْأَرْضَ وَلَا تَسْقِى ٱلْحَرْثَ مُسَلَّمَةٌ لَّا شِيَةَ فِيهَا قَالُوا۟ ٱلْـَٰٔنَ جِئْتَ بِٱلْحَقِّ فَذَبَحُوهَا وَمَا كَادُوا۟ يَفْعَلُونَ</t>
  </si>
  <si>
    <t xml:space="preserve">ذَلُولٌ ← ذَلُول؛ شِيَةَ ← شِيَة</t>
  </si>
  <si>
    <t xml:space="preserve">وَإِذْ قَتَلْتُمْ نَفْسًا فَٱدَّٰرَْٰٔتُمْ فِيهَا وَٱللَّهُ مُخْرِجٌ مَّا كُنتُمْ تَكْتُمُونَ</t>
  </si>
  <si>
    <t xml:space="preserve">فَٱدَّٰرَْٰٔتُمْ ← ٱدَّٰرَْٰٔ</t>
  </si>
  <si>
    <t xml:space="preserve">فَقُلْنَا ٱضْرِبُوهُ بِبَعْضِهَا كَذَٰلِكَ يُحْىِ ٱللَّهُ ٱلْمَوْتَىٰ وَيُرِيكُمْ ءَايَٰتِهِۦ لَعَلَّكُمْ تَعْقِلُونَ</t>
  </si>
  <si>
    <t xml:space="preserve">كَذَٰلِكَ ← ذَا</t>
  </si>
  <si>
    <t xml:space="preserve">ثُمَّ قَسَتْ قُلُوبُكُم مِّنۢ بَعْدِ ذَٰلِكَ فَهِىَ كَٱلْحِجَارَةِ أَوْ أَشَدُّ قَسْوَةً وَإِنَّ مِنَ ٱلْحِجَارَةِ لَمَا يَتَفَجَّرُ مِنْهُ ٱلْأَنْهَٰرُ وَإِنَّ مِنْهَا لَمَا يَشَّقَّقُ فَيَخْرُجُ مِنْهُ ٱلْمَآءُ وَإِنَّ مِنْهَا لَمَا يَهْبِطُ مِنْ خَشْيَةِ ٱللَّهِ وَمَا ٱللَّهُ بِغَٰفِلٍ عَمَّا تَعْمَلُونَ</t>
  </si>
  <si>
    <t xml:space="preserve">قَسَتْ ← قَسَتْ؛ قَسْوَةً ← قَسْوَة</t>
  </si>
  <si>
    <t xml:space="preserve">+2 kata lain setahap</t>
  </si>
  <si>
    <t xml:space="preserve">أَفَتَطْمَعُونَ أَن يُؤْمِنُوا۟ لَكُمْ وَقَدْ كَانَ فَرِيقٌ مِّنْهُمْ يَسْمَعُونَ كَلَٰمَ ٱللَّهِ ثُمَّ يُحَرِّفُونَهُۥ مِنۢ بَعْدِ مَا عَقَلُوهُ وَهُمْ يَعْلَمُونَ</t>
  </si>
  <si>
    <t xml:space="preserve">كَلَٰمَ ← كَلَٰم؛ يُحَرِّفُونَهُۥ ← يُحَرِّفُ</t>
  </si>
  <si>
    <t xml:space="preserve">وَإِذَا لَقُوا۟ ٱلَّذِينَ ءَامَنُوا۟ قَالُوٓا۟ ءَامَنَّا وَإِذَا خَلَا بَعْضُهُمْ إِلَىٰ بَعْضٍ قَالُوٓا۟ أَتُحَدِّثُونَهُم بِمَا فَتَحَ ٱللَّهُ عَلَيْكُمْ لِيُحَآجُّوكُم بِهِۦ عِندَ رَبِّكُمْ أَفَلَا تَعْقِلُونَ</t>
  </si>
  <si>
    <t xml:space="preserve">أَتُحَدِّثُونَهُم ← تُحَدِّثُ</t>
  </si>
  <si>
    <t xml:space="preserve">أَوَلَا يَعْلَمُونَ أَنَّ ٱللَّهَ يَعْلَمُ مَا يُسِرُّونَ وَمَا يُعْلِنُونَ</t>
  </si>
  <si>
    <t xml:space="preserve">يُسِرُّونَ ← أَسَرَّ؛ يُعْلِنُونَ ← أَعْلَن</t>
  </si>
  <si>
    <t xml:space="preserve">وَمِنْهُمْ أُمِّيُّونَ لَا يَعْلَمُونَ ٱلْكِتَٰبَ إِلَّآ أَمَانِىَّ وَإِنْ هُمْ إِلَّا يَظُنُّونَ</t>
  </si>
  <si>
    <t xml:space="preserve">أُمِّيُّونَ ← أُمِّىّ؛ أَمَانِىَّ ← أُمْنِيَّت</t>
  </si>
  <si>
    <t xml:space="preserve">فَوَيْلٌ لِّلَّذِينَ يَكْتُبُونَ ٱلْكِتَٰبَ بِأَيْدِيهِمْ ثُمَّ يَقُولُونَ هَٰذَا مِنْ عِندِ ٱللَّهِ لِيَشْتَرُوا۟ بِهِۦ ثَمَنًا قَلِيلًا فَوَيْلٌ لَّهُم مِّمَّا كَتَبَتْ أَيْدِيهِمْ وَوَيْلٌ لَّهُم مِّمَّا يَكْسِبُونَ</t>
  </si>
  <si>
    <t xml:space="preserve">ثَمَنًا ← ثَمَن</t>
  </si>
  <si>
    <t xml:space="preserve">وَقَالُوا۟ لَن تَمَسَّنَا ٱلنَّارُ إِلَّآ أَيَّامًا مَّعْدُودَةً قُلْ أَتَّخَذْتُمْ عِندَ ٱللَّهِ عَهْدًا فَلَن يُخْلِفَ ٱللَّهُ عَهْدَهُۥٓ أَمْ تَقُولُونَ عَلَى ٱللَّهِ مَا لَا تَعْلَمُونَ</t>
  </si>
  <si>
    <t xml:space="preserve">مَّعْدُودَةً ← مَعْدُودَة</t>
  </si>
  <si>
    <t xml:space="preserve">بَلَىٰ مَن كَسَبَ سَيِّئَةً وَأَحَٰطَتْ بِهِۦ خَطِيٓـَٔتُهُۥ فَأُو۟لَٰٓئِكَ أَصْحَٰبُ ٱلنَّارِ هُمْ فِيهَا خَٰلِدُونَ</t>
  </si>
  <si>
    <t xml:space="preserve">وَأَحَٰطَتْ ← أَحَاطَ</t>
  </si>
  <si>
    <t xml:space="preserve">kata 'خَطِيٓـَٔتُهُۥ' di luar peta — tahap bisa lebih tinggi</t>
  </si>
  <si>
    <t xml:space="preserve">وَٱلَّذِينَ ءَامَنُوا۟ وَعَمِلُوا۟ ٱلصَّٰلِحَٰتِ أُو۟لَٰٓئِكَ أَصْحَٰبُ ٱلْجَنَّةِ هُمْ فِيهَا خَٰلِدُونَ</t>
  </si>
  <si>
    <t xml:space="preserve">وَإِذْ أَخَذْنَا مِيثَٰقَ بَنِىٓ إِسْرَٰٓءِيلَ لَا تَعْبُدُونَ إِلَّا ٱللَّهَ وَبِٱلْوَٰلِدَيْنِ إِحْسَانًا وَذِى ٱلْقُرْبَىٰ وَٱلْيَتَٰمَىٰ وَٱلْمَسَٰكِينِ وَقُولُوا۟ لِلنَّاسِ حُسْنًا وَأَقِيمُوا۟ ٱلصَّلَوٰةَ وَءَاتُوا۟ ٱلزَّكَوٰةَ ثُمَّ تَوَلَّيْتُمْ إِلَّا قَلِيلًا مِّنكُمْ وَأَنتُم مُّعْرِضُونَ</t>
  </si>
  <si>
    <t xml:space="preserve">وَبِٱلْوَٰلِدَيْنِ ← وَالِد؛ إِحْسَانًا ← إِحْسَٰن</t>
  </si>
  <si>
    <t xml:space="preserve">وَإِذْ أَخَذْنَا مِيثَٰقَكُمْ لَا تَسْفِكُونَ دِمَآءَكُمْ وَلَا تُخْرِجُونَ أَنفُسَكُم مِّن دِيَٰرِكُمْ ثُمَّ أَقْرَرْتُمْ وَأَنتُمْ تَشْهَدُونَ</t>
  </si>
  <si>
    <t xml:space="preserve">تَسْفِكُونَ ← يَسْفِكُ</t>
  </si>
  <si>
    <t xml:space="preserve">ثُمَّ أَنتُمْ هَٰٓؤُلَآءِ تَقْتُلُونَ أَنفُسَكُمْ وَتُخْرِجُونَ فَرِيقًا مِّنكُم مِّن دِيَٰرِهِمْ تَظَٰهَرُونَ عَلَيْهِم بِٱلْإِثْمِ وَٱلْعُدْوَٰنِ وَإِن يَأْتُوكُمْ أُسَٰرَىٰ تُفَٰدُوهُمْ وَهُوَ مُحَرَّمٌ عَلَيْكُمْ إِخْرَاجُهُمْ أَفَتُؤْمِنُونَ بِبَعْضِ ٱلْكِتَٰبِ وَتَكْفُرُونَ بِبَعْضٍ فَمَا جَزَآءُ مَن يَفْعَلُ ذَٰلِكَ مِنكُمْ إِلَّا خِزْىٌ فِى ٱلْحَيَوٰةِ ٱلدُّنْيَا وَيَوْمَ ٱلْقِيَٰمَةِ يُرَدُّونَ إِلَىٰٓ أَشَدِّ ٱلْعَذَابِ وَمَا ٱللَّهُ بِغَٰفِلٍ عَمَّا تَعْمَلُونَ</t>
  </si>
  <si>
    <t xml:space="preserve">تَظَٰهَرُونَ ← تَظَٰهَرُ؛ تُفَٰدُوهُمْ ← تُفَٰدُ</t>
  </si>
  <si>
    <t xml:space="preserve">kata 'وَٱلْعُدْوَٰنِ' di luar peta — tahap bisa lebih tinggi</t>
  </si>
  <si>
    <t xml:space="preserve">أُو۟لَٰٓئِكَ ٱلَّذِينَ ٱشْتَرَوُا۟ ٱلْحَيَوٰةَ ٱلدُّنْيَا بِٱلْءَاخِرَةِ فَلَا يُخَفَّفُ عَنْهُمُ ٱلْعَذَابُ وَلَا هُمْ يُنصَرُونَ</t>
  </si>
  <si>
    <t xml:space="preserve">يُخَفَّفُ ← خَفَّفَ</t>
  </si>
  <si>
    <t xml:space="preserve">وَلَقَدْ ءَاتَيْنَا مُوسَى ٱلْكِتَٰبَ وَقَفَّيْنَا مِنۢ بَعْدِهِۦ بِٱلرُّسُلِ وَءَاتَيْنَا عِيسَى ٱبْنَ مَرْيَمَ ٱلْبَيِّنَٰتِ وَأَيَّدْنَٰهُ بِرُوحِ ٱلْقُدُسِ أَفَكُلَّمَا جَآءَكُمْ رَسُولٌۢ بِمَا لَا تَهْوَىٰٓ أَنفُسُكُمُ ٱسْتَكْبَرْتُمْ فَفَرِيقًا كَذَّبْتُمْ وَفَرِيقًا تَقْتُلُونَ</t>
  </si>
  <si>
    <t xml:space="preserve">وَقَفَّيْنَا ← قَفَّىٰ؛ ٱلْقُدُسِ ← قُدُس</t>
  </si>
  <si>
    <t xml:space="preserve">وَقَالُوا۟ قُلُوبُنَا غُلْفٌۢ بَل لَّعَنَهُمُ ٱللَّهُ بِكُفْرِهِمْ فَقَلِيلًا مَّا يُؤْمِنُونَ</t>
  </si>
  <si>
    <t xml:space="preserve">غُلْفٌۢ ← غُلْف</t>
  </si>
  <si>
    <t xml:space="preserve">وَلَمَّا جَآءَهُمْ كِتَٰبٌ مِّنْ عِندِ ٱللَّهِ مُصَدِّقٌ لِّمَا مَعَهُمْ وَكَانُوا۟ مِن قَبْلُ يَسْتَفْتِحُونَ عَلَى ٱلَّذِينَ كَفَرُوا۟ فَلَمَّا جَآءَهُم مَّا عَرَفُوا۟ كَفَرُوا۟ بِهِۦ فَلَعْنَةُ ٱللَّهِ عَلَى ٱلْكَٰفِرِينَ</t>
  </si>
  <si>
    <t xml:space="preserve">يَسْتَفْتِحُونَ ← ٱسْتَفْتَحُ</t>
  </si>
  <si>
    <t xml:space="preserve">بِئْسَمَا ٱشْتَرَوْا۟ بِهِۦٓ أَنفُسَهُمْ أَن يَكْفُرُوا۟ بِمَآ أَنزَلَ ٱللَّهُ بَغْيًا أَن يُنَزِّلَ ٱللَّهُ مِن فَضْلِهِۦ عَلَىٰ مَن يَشَآءُ مِنْ عِبَادِهِۦ فَبَآءُو بِغَضَبٍ عَلَىٰ غَضَبٍ وَلِلْكَٰفِرِينَ عَذَابٌ مُّهِينٌ</t>
  </si>
  <si>
    <t xml:space="preserve">فَبَآءُو ← بَآءَ</t>
  </si>
  <si>
    <t xml:space="preserve">وَإِذَا قِيلَ لَهُمْ ءَامِنُوا۟ بِمَآ أَنزَلَ ٱللَّهُ قَالُوا۟ نُؤْمِنُ بِمَآ أُنزِلَ عَلَيْنَا وَيَكْفُرُونَ بِمَا وَرَآءَهُۥ وَهُوَ ٱلْحَقُّ مُصَدِّقًا لِّمَا مَعَهُمْ قُلْ فَلِمَ تَقْتُلُونَ أَنۢبِيَآءَ ٱللَّهِ مِن قَبْلُ إِن كُنتُم مُّؤْمِنِينَ</t>
  </si>
  <si>
    <t xml:space="preserve">مُصَدِّقًا ← مُصَدِّق</t>
  </si>
  <si>
    <t xml:space="preserve">وَلَقَدْ جَآءَكُم مُّوسَىٰ بِٱلْبَيِّنَٰتِ ثُمَّ ٱتَّخَذْتُمُ ٱلْعِجْلَ مِنۢ بَعْدِهِۦ وَأَنتُمْ ظَٰلِمُونَ</t>
  </si>
  <si>
    <t xml:space="preserve">ٱلْعِجْلَ ← عِجْل</t>
  </si>
  <si>
    <t xml:space="preserve">وَإِذْ أَخَذْنَا مِيثَٰقَكُمْ وَرَفَعْنَا فَوْقَكُمُ ٱلطُّورَ خُذُوا۟ مَآ ءَاتَيْنَٰكُم بِقُوَّةٍ وَٱسْمَعُوا۟ قَالُوا۟ سَمِعْنَا وَعَصَيْنَا وَأُشْرِبُوا۟ فِى قُلُوبِهِمُ ٱلْعِجْلَ بِكُفْرِهِمْ قُلْ بِئْسَمَا يَأْمُرُكُم بِهِۦٓ إِيمَٰنُكُمْ إِن كُنتُم مُّؤْمِنِينَ</t>
  </si>
  <si>
    <t xml:space="preserve">وَأُشْرِبُوا۟ ← أُشْرِبُ</t>
  </si>
  <si>
    <t xml:space="preserve">قُلْ إِن كَانَتْ لَكُمُ ٱلدَّارُ ٱلْءَاخِرَةُ عِندَ ٱللَّهِ خَالِصَةً مِّن دُونِ ٱلنَّاسِ فَتَمَنَّوُا۟ ٱلْمَوْتَ إِن كُنتُمْ صَٰدِقِينَ</t>
  </si>
  <si>
    <t xml:space="preserve">خَالِصَةً ← خَالِصَة؛ فَتَمَنَّوُا۟ ← يَتَمَنَّ</t>
  </si>
  <si>
    <t xml:space="preserve">وَلَن يَتَمَنَّوْهُ أَبَدًۢا بِمَا قَدَّمَتْ أَيْدِيهِمْ وَٱللَّهُ عَلِيمٌۢ بِٱلظَّٰلِمِينَ</t>
  </si>
  <si>
    <t xml:space="preserve">يَتَمَنَّوْهُ ← يَتَمَنَّ</t>
  </si>
  <si>
    <t xml:space="preserve">وَلَتَجِدَنَّهُمْ أَحْرَصَ ٱلنَّاسِ عَلَىٰ حَيَوٰةٍ وَمِنَ ٱلَّذِينَ أَشْرَكُوا۟ يَوَدُّ أَحَدُهُمْ لَوْ يُعَمَّرُ أَلْفَ سَنَةٍ وَمَا هُوَ بِمُزَحْزِحِهِۦ مِنَ ٱلْعَذَابِ أَن يُعَمَّرَ وَٱللَّهُ بَصِيرٌۢ بِمَا يَعْمَلُونَ</t>
  </si>
  <si>
    <t xml:space="preserve">أَحْرَصَ ← أَحْرَص؛ بِمُزَحْزِحِهِۦ ← مُزَحْزِح</t>
  </si>
  <si>
    <t xml:space="preserve">قُلْ مَن كَانَ عَدُوًّا لِّجِبْرِيلَ فَإِنَّهُۥ نَزَّلَهُۥ عَلَىٰ قَلْبِكَ بِإِذْنِ ٱللَّهِ مُصَدِّقًا لِّمَا بَيْنَ يَدَيْهِ وَهُدًى وَبُشْرَىٰ لِلْمُؤْمِنِينَ</t>
  </si>
  <si>
    <t xml:space="preserve">لِّجِبْرِيلَ ← جِبْرِيل</t>
  </si>
  <si>
    <t xml:space="preserve">مَن كَانَ عَدُوًّا لِّلَّهِ وَمَلَٰٓئِكَتِهِۦ وَرُسُلِهِۦ وَجِبْرِيلَ وَمِيكَىٰلَ فَإِنَّ ٱللَّهَ عَدُوٌّ لِّلْكَٰفِرِينَ</t>
  </si>
  <si>
    <t xml:space="preserve">وَمِيكَىٰلَ ← مِيكَىٰل</t>
  </si>
  <si>
    <t xml:space="preserve">وَلَقَدْ أَنزَلْنَآ إِلَيْكَ ءَايَٰتٍۭ بَيِّنَٰتٍ وَمَا يَكْفُرُ بِهَآ إِلَّا ٱلْفَٰسِقُونَ</t>
  </si>
  <si>
    <t xml:space="preserve">ٱلْفَٰسِقُونَ ← فَاسِق</t>
  </si>
  <si>
    <t xml:space="preserve">أَوَكُلَّمَا عَٰهَدُوا۟ عَهْدًا نَّبَذَهُۥ فَرِيقٌ مِّنْهُم بَلْ أَكْثَرُهُمْ لَا يُؤْمِنُونَ</t>
  </si>
  <si>
    <t xml:space="preserve">أَوَكُلَّمَا ← كُلَّمَا؛ عَٰهَدُوا۟ ← عَٰهَدَ</t>
  </si>
  <si>
    <t xml:space="preserve">وَلَمَّا جَآءَهُمْ رَسُولٌ مِّنْ عِندِ ٱللَّهِ مُصَدِّقٌ لِّمَا مَعَهُمْ نَبَذَ فَرِيقٌ مِّنَ ٱلَّذِينَ أُوتُوا۟ ٱلْكِتَٰبَ كِتَٰبَ ٱللَّهِ وَرَآءَ ظُهُورِهِمْ كَأَنَّهُمْ لَا يَعْلَمُونَ</t>
  </si>
  <si>
    <t xml:space="preserve">مُصَدِّقٌ ← مُصَدِّق؛ نَبَذَ ← نَبَذَ</t>
  </si>
  <si>
    <t xml:space="preserve">وَٱتَّبَعُوا۟ مَا تَتْلُوا۟ ٱلشَّيَٰطِينُ عَلَىٰ مُلْكِ سُلَيْمَٰنَ وَمَا كَفَرَ سُلَيْمَٰنُ وَلَٰكِنَّ ٱلشَّيَٰطِينَ كَفَرُوا۟ يُعَلِّمُونَ ٱلنَّاسَ ٱلسِّحْرَ وَمَآ أُنزِلَ عَلَى ٱلْمَلَكَيْنِ بِبَابِلَ هَٰرُوتَ وَمَٰرُوتَ وَمَا يُعَلِّمَانِ مِنْ أَحَدٍ حَتَّىٰ يَقُولَآ إِنَّمَا نَحْنُ فِتْنَةٌ فَلَا تَكْفُرْ فَيَتَعَلَّمُونَ مِنْهُمَا مَا يُفَرِّقُونَ بِهِۦ بَيْنَ ٱلْمَرْءِ وَزَوْجِهِۦ وَمَا هُم بِضَآرِّينَ بِهِۦ مِنْ أَحَدٍ إِلَّا بِإِذْنِ ٱللَّهِ وَيَتَعَلَّمُونَ مَا يَضُرُّهُمْ وَلَا يَنفَعُهُمْ وَلَقَدْ عَلِمُوا۟ لَمَنِ ٱشْتَرَىٰهُ مَا لَهُۥ فِى ٱلْءَاخِرَةِ مِنْ خَلَٰقٍ وَلَبِئْسَ مَا شَرَوْا۟ بِهِۦٓ أَنفُسَهُمْ لَوْ كَانُوا۟ يَعْلَمُونَ</t>
  </si>
  <si>
    <t xml:space="preserve">بِبَابِلَ ← بَابِل؛ هَٰرُوتَ ← هَٰرُوت</t>
  </si>
  <si>
    <t xml:space="preserve">+4 kata lain setahap</t>
  </si>
  <si>
    <t xml:space="preserve">وَلَوْ أَنَّهُمْ ءَامَنُوا۟ وَٱتَّقَوْا۟ لَمَثُوبَةٌ مِّنْ عِندِ ٱللَّهِ خَيْرٌ لَّوْ كَانُوا۟ يَعْلَمُونَ</t>
  </si>
  <si>
    <t xml:space="preserve">لَمَثُوبَةٌ ← مَثُوبَة</t>
  </si>
  <si>
    <t xml:space="preserve">يَٰٓأَيُّهَا ٱلَّذِينَ ءَامَنُوا۟ لَا تَقُولُوا۟ رَٰعِنَا وَقُولُوا۟ ٱنظُرْنَا وَٱسْمَعُوا۟ وَلِلْكَٰفِرِينَ عَذَابٌ أَلِيمٌ</t>
  </si>
  <si>
    <t xml:space="preserve">رَٰعِنَا ← رَٰعِ</t>
  </si>
  <si>
    <t xml:space="preserve">مَّا يَوَدُّ ٱلَّذِينَ كَفَرُوا۟ مِنْ أَهْلِ ٱلْكِتَٰبِ وَلَا ٱلْمُشْرِكِينَ أَن يُنَزَّلَ عَلَيْكُم مِّنْ خَيْرٍ مِّن رَّبِّكُمْ وَٱللَّهُ يَخْتَصُّ بِرَحْمَتِهِۦ مَن يَشَآءُ وَٱللَّهُ ذُو ٱلْفَضْلِ ٱلْعَظِيمِ</t>
  </si>
  <si>
    <t xml:space="preserve">يَخْتَصُّ ← يَخْتَصُّ</t>
  </si>
  <si>
    <t xml:space="preserve">مَا نَنسَخْ مِنْ ءَايَةٍ أَوْ نُنسِهَا نَأْتِ بِخَيْرٍ مِّنْهَآ أَوْ مِثْلِهَآ أَلَمْ تَعْلَمْ أَنَّ ٱللَّهَ عَلَىٰ كُلِّ شَىْءٍ قَدِيرٌ</t>
  </si>
  <si>
    <t xml:space="preserve">نَنسَخْ ← يَنسَخُ</t>
  </si>
  <si>
    <t xml:space="preserve">أَلَمْ تَعْلَمْ أَنَّ ٱللَّهَ لَهُۥ مُلْكُ ٱلسَّمَٰوَٰتِ وَٱلْأَرْضِ وَمَا لَكُم مِّن دُونِ ٱللَّهِ مِن وَلِىٍّ وَلَا نَصِيرٍ</t>
  </si>
  <si>
    <t xml:space="preserve">نَصِيرٍ ← نَصِير</t>
  </si>
  <si>
    <t xml:space="preserve">أَمْ تُرِيدُونَ أَن تَسْـَٔلُوا۟ رَسُولَكُمْ كَمَا سُئِلَ مُوسَىٰ مِن قَبْلُ وَمَن يَتَبَدَّلِ ٱلْكُفْرَ بِٱلْإِيمَٰنِ فَقَدْ ضَلَّ سَوَآءَ ٱلسَّبِيلِ</t>
  </si>
  <si>
    <t xml:space="preserve">يَتَبَدَّلِ ← يَتَبَدَّلِ</t>
  </si>
  <si>
    <t xml:space="preserve">وَدَّ كَثِيرٌ مِّنْ أَهْلِ ٱلْكِتَٰبِ لَوْ يَرُدُّونَكُم مِّنۢ بَعْدِ إِيمَٰنِكُمْ كُفَّارًا حَسَدًا مِّنْ عِندِ أَنفُسِهِم مِّنۢ بَعْدِ مَا تَبَيَّنَ لَهُمُ ٱلْحَقُّ فَٱعْفُوا۟ وَٱصْفَحُوا۟ حَتَّىٰ يَأْتِىَ ٱللَّهُ بِأَمْرِهِۦٓ إِنَّ ٱللَّهَ عَلَىٰ كُلِّ شَىْءٍ قَدِيرٌ</t>
  </si>
  <si>
    <t xml:space="preserve">حَسَدًا ← حَسَدَ</t>
  </si>
  <si>
    <t xml:space="preserve">وَأَقِيمُوا۟ ٱلصَّلَوٰةَ وَءَاتُوا۟ ٱلزَّكَوٰةَ وَمَا تُقَدِّمُوا۟ لِأَنفُسِكُم مِّنْ خَيْرٍ تَجِدُوهُ عِندَ ٱللَّهِ إِنَّ ٱللَّهَ بِمَا تَعْمَلُونَ بَصِيرٌ</t>
  </si>
  <si>
    <t xml:space="preserve">ٱلزَّكَوٰةَ ← زَكَوٰة؛ تُقَدِّمُوا۟ ← قَدَّمَ</t>
  </si>
  <si>
    <t xml:space="preserve">وَقَالُوا۟ لَن يَدْخُلَ ٱلْجَنَّةَ إِلَّا مَن كَانَ هُودًا أَوْ نَصَٰرَىٰ تِلْكَ أَمَانِيُّهُمْ قُلْ هَاتُوا۟ بُرْهَٰنَكُمْ إِن كُنتُمْ صَٰدِقِينَ</t>
  </si>
  <si>
    <t xml:space="preserve">هَاتُوا۟ ← هَاتُ</t>
  </si>
  <si>
    <t xml:space="preserve">بَلَىٰ مَنْ أَسْلَمَ وَجْهَهُۥ لِلَّهِ وَهُوَ مُحْسِنٌ فَلَهُۥٓ أَجْرُهُۥ عِندَ رَبِّهِۦ وَلَا خَوْفٌ عَلَيْهِمْ وَلَا هُمْ يَحْزَنُونَ</t>
  </si>
  <si>
    <t xml:space="preserve">بَلَىٰ ← بَلَىٰ؛ أَسْلَمَ ← أَسْلَمَ</t>
  </si>
  <si>
    <t xml:space="preserve">وَقَالَتِ ٱلْيَهُودُ لَيْسَتِ ٱلنَّصَٰرَىٰ عَلَىٰ شَىْءٍ وَقَالَتِ ٱلنَّصَٰرَىٰ لَيْسَتِ ٱلْيَهُودُ عَلَىٰ شَىْءٍ وَهُمْ يَتْلُونَ ٱلْكِتَٰبَ كَذَٰلِكَ قَالَ ٱلَّذِينَ لَا يَعْلَمُونَ مِثْلَ قَوْلِهِمْ فَٱللَّهُ يَحْكُمُ بَيْنَهُمْ يَوْمَ ٱلْقِيَٰمَةِ فِيمَا كَانُوا۟ فِيهِ يَخْتَلِفُونَ</t>
  </si>
  <si>
    <t xml:space="preserve">ٱلنَّصَٰرَىٰ ← نَصْرَانِيّ</t>
  </si>
  <si>
    <t xml:space="preserve">kata 'ٱلْيَهُودُ' di luar peta — tahap bisa lebih tinggi</t>
  </si>
  <si>
    <t xml:space="preserve">وَمَنْ أَظْلَمُ مِمَّن مَّنَعَ مَسَٰجِدَ ٱللَّهِ أَن يُذْكَرَ فِيهَا ٱسْمُهُۥ وَسَعَىٰ فِى خَرَابِهَآ أُو۟لَٰٓئِكَ مَا كَانَ لَهُمْ أَن يَدْخُلُوهَآ إِلَّا خَآئِفِينَ لَهُمْ فِى ٱلدُّنْيَا خِزْىٌ وَلَهُمْ فِى ٱلْءَاخِرَةِ عَذَابٌ عَظِيمٌ</t>
  </si>
  <si>
    <t xml:space="preserve">خَرَابِهَآ ← خَرَاب</t>
  </si>
  <si>
    <t xml:space="preserve">وَلِلَّهِ ٱلْمَشْرِقُ وَٱلْمَغْرِبُ فَأَيْنَمَا تُوَلُّوا۟ فَثَمَّ وَجْهُ ٱللَّهِ إِنَّ ٱللَّهَ وَٰسِعٌ عَلِيمٌ</t>
  </si>
  <si>
    <t xml:space="preserve">ٱلْمَشْرِقُ ← مَشْرِق؛ وَٱلْمَغْرِبُ ← مَغْرِب</t>
  </si>
  <si>
    <t xml:space="preserve">وَقَالُوا۟ ٱتَّخَذَ ٱللَّهُ وَلَدًا سُبْحَٰنَهُۥ بَل لَّهُۥ مَا فِى ٱلسَّمَٰوَٰتِ وَٱلْأَرْضِ كُلٌّ لَّهُۥ قَٰنِتُونَ</t>
  </si>
  <si>
    <t xml:space="preserve">قَٰنِتُونَ ← قَانِت</t>
  </si>
  <si>
    <t xml:space="preserve">بَدِيعُ ٱلسَّمَٰوَٰتِ وَٱلْأَرْضِ وَإِذَا قَضَىٰٓ أَمْرًا فَإِنَّمَا يَقُولُ لَهُۥ كُن فَيَكُونُ</t>
  </si>
  <si>
    <t xml:space="preserve">بَدِيعُ ← بَدِيع</t>
  </si>
  <si>
    <t xml:space="preserve">وَقَالَ ٱلَّذِينَ لَا يَعْلَمُونَ لَوْلَا يُكَلِّمُنَا ٱللَّهُ أَوْ تَأْتِينَآ ءَايَةٌ كَذَٰلِكَ قَالَ ٱلَّذِينَ مِن قَبْلِهِم مِّثْلَ قَوْلِهِمْ تَشَٰبَهَتْ قُلُوبُهُمْ قَدْ بَيَّنَّا ٱلْءَايَٰتِ لِقَوْمٍ يُوقِنُونَ</t>
  </si>
  <si>
    <t xml:space="preserve">تَشَٰبَهَتْ ← تَشَٰبَهَ</t>
  </si>
  <si>
    <t xml:space="preserve">إِنَّآ أَرْسَلْنَٰكَ بِٱلْحَقِّ بَشِيرًا وَنَذِيرًا وَلَا تُسْـَٔلُ عَنْ أَصْحَٰبِ ٱلْجَحِيمِ</t>
  </si>
  <si>
    <t xml:space="preserve">بَشِيرًا ← بَشِير</t>
  </si>
  <si>
    <t xml:space="preserve">وَلَن تَرْضَىٰ عَنكَ ٱلْيَهُودُ وَلَا ٱلنَّصَٰرَىٰ حَتَّىٰ تَتَّبِعَ مِلَّتَهُمْ قُلْ إِنَّ هُدَى ٱللَّهِ هُوَ ٱلْهُدَىٰ وَلَئِنِ ٱتَّبَعْتَ أَهْوَآءَهُم بَعْدَ ٱلَّذِى جَآءَكَ مِنَ ٱلْعِلْمِ مَا لَكَ مِنَ ٱللَّهِ مِن وَلِىٍّ وَلَا نَصِيرٍ</t>
  </si>
  <si>
    <t xml:space="preserve">ٱلنَّصَٰرَىٰ ← نَصْرَانِيّ؛ مِلَّتَهُمْ ← مِلَّة</t>
  </si>
  <si>
    <t xml:space="preserve">kata 'ٱلْيَهُودُ' di luar peta — tahap bisa lebih tinggi; +1 kata lain setahap</t>
  </si>
  <si>
    <t xml:space="preserve">ٱلَّذِينَ ءَاتَيْنَٰهُمُ ٱلْكِتَٰبَ يَتْلُونَهُۥ حَقَّ تِلَاوَتِهِۦٓ أُو۟لَٰٓئِكَ يُؤْمِنُونَ بِهِۦ وَمَن يَكْفُرْ بِهِۦ فَأُو۟لَٰٓئِكَ هُمُ ٱلْخَٰسِرُونَ</t>
  </si>
  <si>
    <t xml:space="preserve">تِلَاوَتِهِۦٓ ← تِلَاوَت</t>
  </si>
  <si>
    <t xml:space="preserve">وَٱتَّقُوا۟ يَوْمًا لَّا تَجْزِى نَفْسٌ عَن نَّفْسٍ شَيْـًٔا وَلَا يُقْبَلُ مِنْهَا عَدْلٌ وَلَا تَنفَعُهَا شَفَٰعَةٌ وَلَا هُمْ يُنصَرُونَ</t>
  </si>
  <si>
    <t xml:space="preserve">يُقْبَلُ ← يَقْبَلُ؛ عَدْلٌ ← عَدْل</t>
  </si>
  <si>
    <t xml:space="preserve">وَإِذِ ٱبْتَلَىٰٓ إِبْرَٰهِۦمَ رَبُّهُۥ بِكَلِمَٰتٍ فَأَتَمَّهُنَّ قَالَ إِنِّى جَاعِلُكَ لِلنَّاسِ إِمَامًا قَالَ وَمِن ذُرِّيَّتِى قَالَ لَا يَنَالُ عَهْدِى ٱلظَّٰلِمِينَ</t>
  </si>
  <si>
    <t xml:space="preserve">جَاعِلُكَ ← جَاعِل</t>
  </si>
  <si>
    <t xml:space="preserve">وَإِذْ جَعَلْنَا ٱلْبَيْتَ مَثَابَةً لِّلنَّاسِ وَأَمْنًا وَٱتَّخِذُوا۟ مِن مَّقَامِ إِبْرَٰهِۦمَ مُصَلًّى وَعَهِدْنَآ إِلَىٰٓ إِبْرَٰهِۦمَ وَإِسْمَٰعِيلَ أَن طَهِّرَا بَيْتِىَ لِلطَّآئِفِينَ وَٱلْعَٰكِفِينَ وَٱلرُّكَّعِ ٱلسُّجُودِ</t>
  </si>
  <si>
    <t xml:space="preserve">مَثَابَةً ← مَثَابَة؛ مُصَلًّى ← مُصَلًّى</t>
  </si>
  <si>
    <t xml:space="preserve">وَإِذْ قَالَ إِبْرَٰهِۦمُ رَبِّ ٱجْعَلْ هَٰذَا بَلَدًا ءَامِنًا وَٱرْزُقْ أَهْلَهُۥ مِنَ ٱلثَّمَرَٰتِ مَنْ ءَامَنَ مِنْهُم بِٱللَّهِ وَٱلْيَوْمِ ٱلْءَاخِرِ قَالَ وَمَن كَفَرَ فَأُمَتِّعُهُۥ قَلِيلًا ثُمَّ أَضْطَرُّهُۥٓ إِلَىٰ عَذَابِ ٱلنَّارِ وَبِئْسَ ٱلْمَصِيرُ</t>
  </si>
  <si>
    <t xml:space="preserve">ٱلثَّمَرَٰتِ ← ثَمَرَة</t>
  </si>
  <si>
    <t xml:space="preserve">وَإِذْ يَرْفَعُ إِبْرَٰهِۦمُ ٱلْقَوَاعِدَ مِنَ ٱلْبَيْتِ وَإِسْمَٰعِيلُ رَبَّنَا تَقَبَّلْ مِنَّآ إِنَّكَ أَنتَ ٱلسَّمِيعُ ٱلْعَلِيمُ</t>
  </si>
  <si>
    <t xml:space="preserve">ٱلْقَوَاعِدَ ← قَوَاعِد</t>
  </si>
  <si>
    <t xml:space="preserve">رَبَّنَا وَٱجْعَلْنَا مُسْلِمَيْنِ لَكَ وَمِن ذُرِّيَّتِنَآ أُمَّةً مُّسْلِمَةً لَّكَ وَأَرِنَا مَنَاسِكَنَا وَتُبْ عَلَيْنَآ إِنَّكَ أَنتَ ٱلتَّوَّابُ ٱلرَّحِيمُ</t>
  </si>
  <si>
    <t xml:space="preserve">مُّسْلِمَةً ← مُسَلَّمَة؛ مَنَاسِكَنَا ← مَنسَك</t>
  </si>
  <si>
    <t xml:space="preserve">رَبَّنَا وَٱبْعَثْ فِيهِمْ رَسُولًا مِّنْهُمْ يَتْلُوا۟ عَلَيْهِمْ ءَايَٰتِكَ وَيُعَلِّمُهُمُ ٱلْكِتَٰبَ وَٱلْحِكْمَةَ وَيُزَكِّيهِمْ إِنَّكَ أَنتَ ٱلْعَزِيزُ ٱلْحَكِيمُ</t>
  </si>
  <si>
    <t xml:space="preserve">وَيُزَكِّيهِمْ ← زَكَّىٰ</t>
  </si>
  <si>
    <t xml:space="preserve">وَمَن يَرْغَبُ عَن مِّلَّةِ إِبْرَٰهِۦمَ إِلَّا مَن سَفِهَ نَفْسَهُۥ وَلَقَدِ ٱصْطَفَيْنَٰهُ فِى ٱلدُّنْيَا وَإِنَّهُۥ فِى ٱلْءَاخِرَةِ لَمِنَ ٱلصَّٰلِحِينَ</t>
  </si>
  <si>
    <t xml:space="preserve">سَفِهَ ← سَفَه</t>
  </si>
  <si>
    <t xml:space="preserve">إِذْ قَالَ لَهُۥ رَبُّهُۥٓ أَسْلِمْ قَالَ أَسْلَمْتُ لِرَبِّ ٱلْعَٰلَمِينَ</t>
  </si>
  <si>
    <t xml:space="preserve">وَوَصَّىٰ بِهَآ إِبْرَٰهِۦمُ بَنِيهِ وَيَعْقُوبُ يَٰبَنِىَّ إِنَّ ٱللَّهَ ٱصْطَفَىٰ لَكُمُ ٱلدِّينَ فَلَا تَمُوتُنَّ إِلَّا وَأَنتُم مُّسْلِمُونَ</t>
  </si>
  <si>
    <t xml:space="preserve">وَوَصَّىٰ ← وَصَّىٰ؛ وَيَعْقُوبُ ← يَعْقُوب</t>
  </si>
  <si>
    <t xml:space="preserve">أَمْ كُنتُمْ شُهَدَآءَ إِذْ حَضَرَ يَعْقُوبَ ٱلْمَوْتُ إِذْ قَالَ لِبَنِيهِ مَا تَعْبُدُونَ مِنۢ بَعْدِى قَالُوا۟ نَعْبُدُ إِلَٰهَكَ وَإِلَٰهَ ءَابَآئِكَ إِبْرَٰهِۦمَ وَإِسْمَٰعِيلَ وَإِسْحَٰقَ إِلَٰهًا وَٰحِدًا وَنَحْنُ لَهُۥ مُسْلِمُونَ</t>
  </si>
  <si>
    <t xml:space="preserve">حَضَرَ ← حَضَرَ</t>
  </si>
  <si>
    <t xml:space="preserve">تِلْكَ أُمَّةٌ قَدْ خَلَتْ لَهَا مَا كَسَبَتْ وَلَكُم مَّا كَسَبْتُمْ وَلَا تُسْـَٔلُونَ عَمَّا كَانُوا۟ يَعْمَلُونَ</t>
  </si>
  <si>
    <t xml:space="preserve">تِلْكَ ← ذَا؛ خَلَتْ ← خَلَا</t>
  </si>
  <si>
    <t xml:space="preserve">وَقَالُوا۟ كُونُوا۟ هُودًا أَوْ نَصَٰرَىٰ تَهْتَدُوا۟ قُلْ بَلْ مِلَّةَ إِبْرَٰهِۦمَ حَنِيفًا وَمَا كَانَ مِنَ ٱلْمُشْرِكِينَ</t>
  </si>
  <si>
    <t xml:space="preserve">هُودًا ← هُود؛ نَصَٰرَىٰ ← نَصْرَانِيّ</t>
  </si>
  <si>
    <t xml:space="preserve">قُولُوٓا۟ ءَامَنَّا بِٱللَّهِ وَمَآ أُنزِلَ إِلَيْنَا وَمَآ أُنزِلَ إِلَىٰٓ إِبْرَٰهِۦمَ وَإِسْمَٰعِيلَ وَإِسْحَٰقَ وَيَعْقُوبَ وَٱلْأَسْبَاطِ وَمَآ أُوتِىَ مُوسَىٰ وَعِيسَىٰ وَمَآ أُوتِىَ ٱلنَّبِيُّونَ مِن رَّبِّهِمْ لَا نُفَرِّقُ بَيْنَ أَحَدٍ مِّنْهُمْ وَنَحْنُ لَهُۥ مُسْلِمُونَ</t>
  </si>
  <si>
    <t xml:space="preserve">وَٱلْأَسْبَاطِ ← أَسْبَاط</t>
  </si>
  <si>
    <t xml:space="preserve">فَإِنْ ءَامَنُوا۟ بِمِثْلِ مَآ ءَامَنتُم بِهِۦ فَقَدِ ٱهْتَدَوا۟ وَّإِن تَوَلَّوْا۟ فَإِنَّمَا هُمْ فِى شِقَاقٍ فَسَيَكْفِيكَهُمُ ٱللَّهُ وَهُوَ ٱلسَّمِيعُ ٱلْعَلِيمُ</t>
  </si>
  <si>
    <t xml:space="preserve">شِقَاقٍ ← شِقَاق</t>
  </si>
  <si>
    <t xml:space="preserve">صِبْغَةَ ٱللَّهِ وَمَنْ أَحْسَنُ مِنَ ٱللَّهِ صِبْغَةً وَنَحْنُ لَهُۥ عَٰبِدُونَ</t>
  </si>
  <si>
    <t xml:space="preserve">صِبْغَةَ ← صِبْغَة؛ صِبْغَةً ← صِبْغَة</t>
  </si>
  <si>
    <t xml:space="preserve">قُلْ أَتُحَآجُّونَنَا فِى ٱللَّهِ وَهُوَ رَبُّنَا وَرَبُّكُمْ وَلَنَآ أَعْمَٰلُنَا وَلَكُمْ أَعْمَٰلُكُمْ وَنَحْنُ لَهُۥ مُخْلِصُونَ</t>
  </si>
  <si>
    <t xml:space="preserve">أَتُحَآجُّونَنَا ← حَآجَّ؛ مُخْلِصُونَ ← مُخْلِص</t>
  </si>
  <si>
    <t xml:space="preserve">أَمْ تَقُولُونَ إِنَّ إِبْرَٰهِۦمَ وَإِسْمَٰعِيلَ وَإِسْحَٰقَ وَيَعْقُوبَ وَٱلْأَسْبَاطَ كَانُوا۟ هُودًا أَوْ نَصَٰرَىٰ قُلْ ءَأَنتُمْ أَعْلَمُ أَمِ ٱللَّهُ وَمَنْ أَظْلَمُ مِمَّن كَتَمَ شَهَٰدَةً عِندَهُۥ مِنَ ٱللَّهِ وَمَا ٱللَّهُ بِغَٰفِلٍ عَمَّا تَعْمَلُونَ</t>
  </si>
  <si>
    <t xml:space="preserve">وَٱلْأَسْبَاطَ ← أَسْبَاط</t>
  </si>
  <si>
    <t xml:space="preserve">سَيَقُولُ ٱلسُّفَهَآءُ مِنَ ٱلنَّاسِ مَا وَلَّىٰهُمْ عَن قِبْلَتِهِمُ ٱلَّتِى كَانُوا۟ عَلَيْهَا قُل لِّلَّهِ ٱلْمَشْرِقُ وَٱلْمَغْرِبُ يَهْدِى مَن يَشَآءُ إِلَىٰ صِرَٰطٍ مُّسْتَقِيمٍ</t>
  </si>
  <si>
    <t xml:space="preserve">ٱلسُّفَهَآءُ ← سَفِيه؛ قِبْلَتِهِمُ ← قِبْلَة</t>
  </si>
  <si>
    <t xml:space="preserve">وَكَذَٰلِكَ جَعَلْنَٰكُمْ أُمَّةً وَسَطًا لِّتَكُونُوا۟ شُهَدَآءَ عَلَى ٱلنَّاسِ وَيَكُونَ ٱلرَّسُولُ عَلَيْكُمْ شَهِيدًا وَمَا جَعَلْنَا ٱلْقِبْلَةَ ٱلَّتِى كُنتَ عَلَيْهَآ إِلَّا لِنَعْلَمَ مَن يَتَّبِعُ ٱلرَّسُولَ مِمَّن يَنقَلِبُ عَلَىٰ عَقِبَيْهِ وَإِن كَانَتْ لَكَبِيرَةً إِلَّا عَلَى ٱلَّذِينَ هَدَى ٱللَّهُ وَمَا كَانَ ٱللَّهُ لِيُضِيعَ إِيمَٰنَكُمْ إِنَّ ٱللَّهَ بِٱلنَّاسِ لَرَءُوفٌ رَّحِيمٌ</t>
  </si>
  <si>
    <t xml:space="preserve">وَسَطًا ← وَسَط</t>
  </si>
  <si>
    <t xml:space="preserve">قَدْ نَرَىٰ تَقَلُّبَ وَجْهِكَ فِى ٱلسَّمَآءِ فَلَنُوَلِّيَنَّكَ قِبْلَةً تَرْضَىٰهَا فَوَلِّ وَجْهَكَ شَطْرَ ٱلْمَسْجِدِ ٱلْحَرَامِ وَحَيْثُ مَا كُنتُمْ فَوَلُّوا۟ وُجُوهَكُمْ شَطْرَهُۥ وَإِنَّ ٱلَّذِينَ أُوتُوا۟ ٱلْكِتَٰبَ لَيَعْلَمُونَ أَنَّهُ ٱلْحَقُّ مِن رَّبِّهِمْ وَمَا ٱللَّهُ بِغَٰفِلٍ عَمَّا يَعْمَلُونَ</t>
  </si>
  <si>
    <t xml:space="preserve">تَقَلُّبَ ← تَقَلُّب؛ قِبْلَةً ← قِبْلَة</t>
  </si>
  <si>
    <t xml:space="preserve">وَلَئِنْ أَتَيْتَ ٱلَّذِينَ أُوتُوا۟ ٱلْكِتَٰبَ بِكُلِّ ءَايَةٍ مَّا تَبِعُوا۟ قِبْلَتَكَ وَمَآ أَنتَ بِتَابِعٍ قِبْلَتَهُمْ وَمَا بَعْضُهُم بِتَابِعٍ قِبْلَةَ بَعْضٍ وَلَئِنِ ٱتَّبَعْتَ أَهْوَآءَهُم مِّنۢ بَعْدِ مَا جَآءَكَ مِنَ ٱلْعِلْمِ إِنَّكَ إِذًا لَّمِنَ ٱلظَّٰلِمِينَ</t>
  </si>
  <si>
    <t xml:space="preserve">بِتَابِعٍ ← تَابِع</t>
  </si>
  <si>
    <t xml:space="preserve">ٱلَّذِينَ ءَاتَيْنَٰهُمُ ٱلْكِتَٰبَ يَعْرِفُونَهُۥ كَمَا يَعْرِفُونَ أَبْنَآءَهُمْ وَإِنَّ فَرِيقًا مِّنْهُمْ لَيَكْتُمُونَ ٱلْحَقَّ وَهُمْ يَعْلَمُونَ</t>
  </si>
  <si>
    <t xml:space="preserve">يَعْرِفُونَهُۥ ← عَرَفَ؛ يَعْرِفُونَ ← عَرَفَ</t>
  </si>
  <si>
    <t xml:space="preserve">ٱلْحَقُّ مِن رَّبِّكَ فَلَا تَكُونَنَّ مِنَ ٱلْمُمْتَرِينَ</t>
  </si>
  <si>
    <t xml:space="preserve">ٱلْمُمْتَرِينَ ← مُمْتَرِين</t>
  </si>
  <si>
    <t xml:space="preserve">وَلِكُلٍّ وِجْهَةٌ هُوَ مُوَلِّيهَا فَٱسْتَبِقُوا۟ ٱلْخَيْرَٰتِ أَيْنَ مَا تَكُونُوا۟ يَأْتِ بِكُمُ ٱللَّهُ جَمِيعًا إِنَّ ٱللَّهَ عَلَىٰ كُلِّ شَىْءٍ قَدِيرٌ</t>
  </si>
  <si>
    <t xml:space="preserve">وِجْهَةٌ ← وِجْهَة؛ ٱلْخَيْرَٰتِ ← خِيَرَة</t>
  </si>
  <si>
    <t xml:space="preserve">وَمِنْ حَيْثُ خَرَجْتَ فَوَلِّ وَجْهَكَ شَطْرَ ٱلْمَسْجِدِ ٱلْحَرَامِ وَإِنَّهُۥ لَلْحَقُّ مِن رَّبِّكَ وَمَا ٱللَّهُ بِغَٰفِلٍ عَمَّا تَعْمَلُونَ</t>
  </si>
  <si>
    <t xml:space="preserve">شَطْرَ ← شَطْر</t>
  </si>
  <si>
    <t xml:space="preserve">وَمِنْ حَيْثُ خَرَجْتَ فَوَلِّ وَجْهَكَ شَطْرَ ٱلْمَسْجِدِ ٱلْحَرَامِ وَحَيْثُ مَا كُنتُمْ فَوَلُّوا۟ وُجُوهَكُمْ شَطْرَهُۥ لِئَلَّا يَكُونَ لِلنَّاسِ عَلَيْكُمْ حُجَّةٌ إِلَّا ٱلَّذِينَ ظَلَمُوا۟ مِنْهُمْ فَلَا تَخْشَوْهُمْ وَٱخْشَوْنِى وَلِأُتِمَّ نِعْمَتِى عَلَيْكُمْ وَلَعَلَّكُمْ تَهْتَدُونَ</t>
  </si>
  <si>
    <t xml:space="preserve">شَطْرَ ← شَطْر؛ شَطْرَهُۥ ← شَطْر</t>
  </si>
  <si>
    <t xml:space="preserve">كَمَآ أَرْسَلْنَا فِيكُمْ رَسُولًا مِّنكُمْ يَتْلُوا۟ عَلَيْكُمْ ءَايَٰتِنَا وَيُزَكِّيكُمْ وَيُعَلِّمُكُمُ ٱلْكِتَٰبَ وَٱلْحِكْمَةَ وَيُعَلِّمُكُم مَّا لَمْ تَكُونُوا۟ تَعْلَمُونَ</t>
  </si>
  <si>
    <t xml:space="preserve">وَيُزَكِّيكُمْ ← زَكَّىٰ</t>
  </si>
  <si>
    <t xml:space="preserve">فَٱذْكُرُونِىٓ أَذْكُرْكُمْ وَٱشْكُرُوا۟ لِى وَلَا تَكْفُرُونِ</t>
  </si>
  <si>
    <t xml:space="preserve">فَٱذْكُرُونِىٓ ← ذَكَرَ؛ أَذْكُرْكُمْ ← ذَكَرَ</t>
  </si>
  <si>
    <t xml:space="preserve">يَٰٓأَيُّهَا ٱلَّذِينَ ءَامَنُوا۟ ٱسْتَعِينُوا۟ بِٱلصَّبْرِ وَٱلصَّلَوٰةِ إِنَّ ٱللَّهَ مَعَ ٱلصَّٰبِرِينَ</t>
  </si>
  <si>
    <t xml:space="preserve">ٱسْتَعِينُوا۟ ← ٱسْتَعِينُ</t>
  </si>
  <si>
    <t xml:space="preserve">وَلَا تَقُولُوا۟ لِمَن يُقْتَلُ فِى سَبِيلِ ٱللَّهِ أَمْوَٰتٌۢ بَلْ أَحْيَآءٌ وَلَٰكِن لَّا تَشْعُرُونَ</t>
  </si>
  <si>
    <t xml:space="preserve">أَحْيَآءٌ ← حَيّ؛ تَشْعُرُونَ ← يَشْعُرُ</t>
  </si>
  <si>
    <t xml:space="preserve">وَلَنَبْلُوَنَّكُم بِشَىْءٍ مِّنَ ٱلْخَوْفِ وَٱلْجُوعِ وَنَقْصٍ مِّنَ ٱلْأَمْوَٰلِ وَٱلْأَنفُسِ وَٱلثَّمَرَٰتِ وَبَشِّرِ ٱلصَّٰبِرِينَ</t>
  </si>
  <si>
    <t xml:space="preserve">وَنَقْصٍ ← نَقْص؛ وَٱلثَّمَرَٰتِ ← ثَمَرَة</t>
  </si>
  <si>
    <t xml:space="preserve">ٱلَّذِينَ إِذَآ أَصَٰبَتْهُم مُّصِيبَةٌ قَالُوٓا۟ إِنَّا لِلَّهِ وَإِنَّآ إِلَيْهِ رَٰجِعُونَ</t>
  </si>
  <si>
    <t xml:space="preserve">رَٰجِعُونَ ← رَٰجِعُون</t>
  </si>
  <si>
    <t xml:space="preserve">أُو۟لَٰٓئِكَ عَلَيْهِمْ صَلَوَٰتٌ مِّن رَّبِّهِمْ وَرَحْمَةٌ وَأُو۟لَٰٓئِكَ هُمُ ٱلْمُهْتَدُونَ</t>
  </si>
  <si>
    <t xml:space="preserve">ٱلْمُهْتَدُونَ ← مُهْتَدِى</t>
  </si>
  <si>
    <t xml:space="preserve">إِنَّ ٱلصَّفَا وَٱلْمَرْوَةَ مِن شَعَآئِرِ ٱللَّهِ فَمَنْ حَجَّ ٱلْبَيْتَ أَوِ ٱعْتَمَرَ فَلَا جُنَاحَ عَلَيْهِ أَن يَطَّوَّفَ بِهِمَا وَمَن تَطَوَّعَ خَيْرًا فَإِنَّ ٱللَّهَ شَاكِرٌ عَلِيمٌ</t>
  </si>
  <si>
    <t xml:space="preserve">ٱلصَّفَا ← صَفَا؛ وَٱلْمَرْوَةَ ← مَرْوَة</t>
  </si>
  <si>
    <t xml:space="preserve">إِنَّ ٱلَّذِينَ يَكْتُمُونَ مَآ أَنزَلْنَا مِنَ ٱلْبَيِّنَٰتِ وَٱلْهُدَىٰ مِنۢ بَعْدِ مَا بَيَّنَّٰهُ لِلنَّاسِ فِى ٱلْكِتَٰبِ أُو۟لَٰٓئِكَ يَلْعَنُهُمُ ٱللَّهُ وَيَلْعَنُهُمُ ٱللَّٰعِنُونَ</t>
  </si>
  <si>
    <t xml:space="preserve">ٱللَّٰعِنُونَ ← لَٰعِنُون</t>
  </si>
  <si>
    <t xml:space="preserve">إِلَّا ٱلَّذِينَ تَابُوا۟ وَأَصْلَحُوا۟ وَبَيَّنُوا۟ فَأُو۟لَٰٓئِكَ أَتُوبُ عَلَيْهِمْ وَأَنَا ٱلتَّوَّابُ ٱلرَّحِيمُ</t>
  </si>
  <si>
    <t xml:space="preserve">ٱلتَّوَّابُ ← تَوَّاب</t>
  </si>
  <si>
    <t xml:space="preserve">إِنَّ ٱلَّذِينَ كَفَرُوا۟ وَمَاتُوا۟ وَهُمْ كُفَّارٌ أُو۟لَٰٓئِكَ عَلَيْهِمْ لَعْنَةُ ٱللَّهِ وَٱلْمَلَٰٓئِكَةِ وَٱلنَّاسِ أَجْمَعِينَ</t>
  </si>
  <si>
    <t xml:space="preserve">أَجْمَعِينَ ← أَجْمَعُ</t>
  </si>
  <si>
    <t xml:space="preserve">خَٰلِدِينَ فِيهَا لَا يُخَفَّفُ عَنْهُمُ ٱلْعَذَابُ وَلَا هُمْ يُنظَرُونَ</t>
  </si>
  <si>
    <t xml:space="preserve">يُخَفَّفُ ← خَفَّفَ؛ يُنظَرُونَ ← يُنظَرُ</t>
  </si>
  <si>
    <t xml:space="preserve">وَإِلَٰهُكُمْ إِلَٰهٌ وَٰحِدٌ لَّآ إِلَٰهَ إِلَّا هُوَ ٱلرَّحْمَٰنُ ٱلرَّحِيمُ</t>
  </si>
  <si>
    <t xml:space="preserve">وَٰحِدٌ ← وَٰحِد</t>
  </si>
  <si>
    <t xml:space="preserve">إِنَّ فِى خَلْقِ ٱلسَّمَٰوَٰتِ وَٱلْأَرْضِ وَٱخْتِلَٰفِ ٱلَّيْلِ وَٱلنَّهَارِ وَٱلْفُلْكِ ٱلَّتِى تَجْرِى فِى ٱلْبَحْرِ بِمَا يَنفَعُ ٱلنَّاسَ وَمَآ أَنزَلَ ٱللَّهُ مِنَ ٱلسَّمَآءِ مِن مَّآءٍ فَأَحْيَا بِهِ ٱلْأَرْضَ بَعْدَ مَوْتِهَا وَبَثَّ فِيهَا مِن كُلِّ دَآبَّةٍ وَتَصْرِيفِ ٱلرِّيَٰحِ وَٱلسَّحَابِ ٱلْمُسَخَّرِ بَيْنَ ٱلسَّمَآءِ وَٱلْأَرْضِ لَءَايَٰتٍ لِّقَوْمٍ يَعْقِلُونَ</t>
  </si>
  <si>
    <t xml:space="preserve">وَتَصْرِيفِ ← تَصْرِيف؛ ٱلْمُسَخَّرِ ← مُسَخَّر</t>
  </si>
  <si>
    <t xml:space="preserve">وَمِنَ ٱلنَّاسِ مَن يَتَّخِذُ مِن دُونِ ٱللَّهِ أَندَادًا يُحِبُّونَهُمْ كَحُبِّ ٱللَّهِ وَٱلَّذِينَ ءَامَنُوٓا۟ أَشَدُّ حُبًّا لِّلَّهِ وَلَوْ يَرَى ٱلَّذِينَ ظَلَمُوٓا۟ إِذْ يَرَوْنَ ٱلْعَذَابَ أَنَّ ٱلْقُوَّةَ لِلَّهِ جَمِيعًا وَأَنَّ ٱللَّهَ شَدِيدُ ٱلْعَذَابِ</t>
  </si>
  <si>
    <t xml:space="preserve">أَندَادًا ← أَندَاد</t>
  </si>
  <si>
    <t xml:space="preserve">إِذْ تَبَرَّأَ ٱلَّذِينَ ٱتُّبِعُوا۟ مِنَ ٱلَّذِينَ ٱتَّبَعُوا۟ وَرَأَوُا۟ ٱلْعَذَابَ وَتَقَطَّعَتْ بِهِمُ ٱلْأَسْبَابُ</t>
  </si>
  <si>
    <t xml:space="preserve">تَبَرَّأَ ← تَبَرَّأَ؛ وَتَقَطَّعَتْ ← تَقَطَّعَ</t>
  </si>
  <si>
    <t xml:space="preserve">وَقَالَ ٱلَّذِينَ ٱتَّبَعُوا۟ لَوْ أَنَّ لَنَا كَرَّةً فَنَتَبَرَّأَ مِنْهُمْ كَمَا تَبَرَّءُوا۟ مِنَّا كَذَٰلِكَ يُرِيهِمُ ٱللَّهُ أَعْمَٰلَهُمْ حَسَرَٰتٍ عَلَيْهِمْ وَمَا هُم بِخَٰرِجِينَ مِنَ ٱلنَّارِ</t>
  </si>
  <si>
    <t xml:space="preserve">بِخَٰرِجِينَ ← خَارِج</t>
  </si>
  <si>
    <t xml:space="preserve">يَٰٓأَيُّهَا ٱلنَّاسُ كُلُوا۟ مِمَّا فِى ٱلْأَرْضِ حَلَٰلًا طَيِّبًا وَلَا تَتَّبِعُوا۟ خُطُوَٰتِ ٱلشَّيْطَٰنِ إِنَّهُۥ لَكُمْ عَدُوٌّ مُّبِينٌ</t>
  </si>
  <si>
    <t xml:space="preserve">حَلَٰلًا ← حَلَٰل</t>
  </si>
  <si>
    <t xml:space="preserve">kata 'خُطُوَٰتِ' di luar peta — tahap bisa lebih tinggi</t>
  </si>
  <si>
    <t xml:space="preserve">إِنَّمَا يَأْمُرُكُم بِٱلسُّوٓءِ وَٱلْفَحْشَآءِ وَأَن تَقُولُوا۟ عَلَى ٱللَّهِ مَا لَا تَعْلَمُونَ</t>
  </si>
  <si>
    <t xml:space="preserve">وَٱلْفَحْشَآءِ ← فَحْشَآء</t>
  </si>
  <si>
    <t xml:space="preserve">وَإِذَا قِيلَ لَهُمُ ٱتَّبِعُوا۟ مَآ أَنزَلَ ٱللَّهُ قَالُوا۟ بَلْ نَتَّبِعُ مَآ أَلْفَيْنَا عَلَيْهِ ءَابَآءَنَآ أَوَلَوْ كَانَ ءَابَآؤُهُمْ لَا يَعْقِلُونَ شَيْـًٔا وَلَا يَهْتَدُونَ</t>
  </si>
  <si>
    <t xml:space="preserve">أَلْفَيْنَا ← أَلْف</t>
  </si>
  <si>
    <t xml:space="preserve">وَمَثَلُ ٱلَّذِينَ كَفَرُوا۟ كَمَثَلِ ٱلَّذِى يَنْعِقُ بِمَا لَا يَسْمَعُ إِلَّا دُعَآءً وَنِدَآءً صُمٌّۢ بُكْمٌ عُمْىٌ فَهُمْ لَا يَعْقِلُونَ</t>
  </si>
  <si>
    <t xml:space="preserve">يَنْعِقُ ← يَنْعِقُ؛ وَنِدَآءً ← نِدَآء</t>
  </si>
  <si>
    <t xml:space="preserve">يَٰٓأَيُّهَا ٱلَّذِينَ ءَامَنُوا۟ كُلُوا۟ مِن طَيِّبَٰتِ مَا رَزَقْنَٰكُمْ وَٱشْكُرُوا۟ لِلَّهِ إِن كُنتُمْ إِيَّاهُ تَعْبُدُونَ</t>
  </si>
  <si>
    <t xml:space="preserve">طَيِّبَٰتِ ← طَيِّبَة</t>
  </si>
  <si>
    <t xml:space="preserve">إِنَّمَا حَرَّمَ عَلَيْكُمُ ٱلْمَيْتَةَ وَٱلدَّمَ وَلَحْمَ ٱلْخِنزِيرِ وَمَآ أُهِلَّ بِهِۦ لِغَيْرِ ٱللَّهِ فَمَنِ ٱضْطُرَّ غَيْرَ بَاغٍ وَلَا عَادٍ فَلَآ إِثْمَ عَلَيْهِ إِنَّ ٱللَّهَ غَفُورٌ رَّحِيمٌ</t>
  </si>
  <si>
    <t xml:space="preserve">بَاغٍ ← بَاغ</t>
  </si>
  <si>
    <t xml:space="preserve">إِنَّ ٱلَّذِينَ يَكْتُمُونَ مَآ أَنزَلَ ٱللَّهُ مِنَ ٱلْكِتَٰبِ وَيَشْتَرُونَ بِهِۦ ثَمَنًا قَلِيلًا أُو۟لَٰٓئِكَ مَا يَأْكُلُونَ فِى بُطُونِهِمْ إِلَّا ٱلنَّارَ وَلَا يُكَلِّمُهُمُ ٱللَّهُ يَوْمَ ٱلْقِيَٰمَةِ وَلَا يُزَكِّيهِمْ وَلَهُمْ عَذَابٌ أَلِيمٌ</t>
  </si>
  <si>
    <t xml:space="preserve">ثَمَنًا ← ثَمَن؛ بُطُونِهِمْ ← بَطْن</t>
  </si>
  <si>
    <t xml:space="preserve">أُو۟لَٰٓئِكَ ٱلَّذِينَ ٱشْتَرَوُا۟ ٱلضَّلَٰلَةَ بِٱلْهُدَىٰ وَٱلْعَذَابَ بِٱلْمَغْفِرَةِ فَمَآ أَصْبَرَهُمْ عَلَى ٱلنَّارِ</t>
  </si>
  <si>
    <t xml:space="preserve">ٱلضَّلَٰلَةَ ← ضَلَٰلَة</t>
  </si>
  <si>
    <t xml:space="preserve">ذَٰلِكَ بِأَنَّ ٱللَّهَ نَزَّلَ ٱلْكِتَٰبَ بِٱلْحَقِّ وَإِنَّ ٱلَّذِينَ ٱخْتَلَفُوا۟ فِى ٱلْكِتَٰبِ لَفِى شِقَاقٍۭ بَعِيدٍ</t>
  </si>
  <si>
    <t xml:space="preserve">شِقَاقٍۭ ← شِقَاق</t>
  </si>
  <si>
    <t xml:space="preserve">لَّيْسَ ٱلْبِرَّ أَن تُوَلُّوا۟ وُجُوهَكُمْ قِبَلَ ٱلْمَشْرِقِ وَٱلْمَغْرِبِ وَلَٰكِنَّ ٱلْبِرَّ مَنْ ءَامَنَ بِٱللَّهِ وَٱلْيَوْمِ ٱلْءَاخِرِ وَٱلْمَلَٰٓئِكَةِ وَٱلْكِتَٰبِ وَٱلنَّبِيِّۦنَ وَءَاتَى ٱلْمَالَ عَلَىٰ حُبِّهِۦ ذَوِى ٱلْقُرْبَىٰ وَٱلْيَتَٰمَىٰ وَٱلْمَسَٰكِينَ وَٱبْنَ ٱلسَّبِيلِ وَٱلسَّآئِلِينَ وَفِى ٱلرِّقَابِ وَأَقَامَ ٱلصَّلَوٰةَ وَءَاتَى ٱلزَّكَوٰةَ وَٱلْمُوفُونَ بِعَهْدِهِمْ إِذَا عَٰهَدُوا۟ وَٱلصَّٰبِرِينَ فِى ٱلْبَأْسَآءِ وَٱلضَّرَّآءِ وَحِينَ ٱلْبَأْسِ أُو۟لَٰٓئِكَ ٱلَّذِينَ صَدَقُوا۟ وَأُو۟لَٰٓئِكَ هُمُ ٱلْمُتَّقُونَ</t>
  </si>
  <si>
    <t xml:space="preserve">وَٱلسَّآئِلِينَ ← سَآئِل؛ ٱلْبَأْسَآءِ ← بَأْسَآء</t>
  </si>
  <si>
    <t xml:space="preserve">kata 'وَٱلْمُوفُونَ' di luar peta — tahap bisa lebih tinggi</t>
  </si>
  <si>
    <t xml:space="preserve">يَٰٓأَيُّهَا ٱلَّذِينَ ءَامَنُوا۟ كُتِبَ عَلَيْكُمُ ٱلْقِصَاصُ فِى ٱلْقَتْلَى ٱلْحُرُّ بِٱلْحُرِّ وَٱلْعَبْدُ بِٱلْعَبْدِ وَٱلْأُنثَىٰ بِٱلْأُنثَىٰ فَمَنْ عُفِىَ لَهُۥ مِنْ أَخِيهِ شَىْءٌ فَٱتِّبَاعٌۢ بِٱلْمَعْرُوفِ وَأَدَآءٌ إِلَيْهِ بِإِحْسَٰنٍ ذَٰلِكَ تَخْفِيفٌ مِّن رَّبِّكُمْ وَرَحْمَةٌ فَمَنِ ٱعْتَدَىٰ بَعْدَ ذَٰلِكَ فَلَهُۥ عَذَابٌ أَلِيمٌ</t>
  </si>
  <si>
    <t xml:space="preserve">ٱلْقَتْلَى ← قَتْلَى؛ فَٱتِّبَاعٌۢ ← ٱتِّبَاع</t>
  </si>
  <si>
    <t xml:space="preserve">وَلَكُمْ فِى ٱلْقِصَاصِ حَيَوٰةٌ يَٰٓأُو۟لِى ٱلْأَلْبَٰبِ لَعَلَّكُمْ تَتَّقُونَ</t>
  </si>
  <si>
    <t xml:space="preserve">ٱلْقِصَاصِ ← قِصَاص</t>
  </si>
  <si>
    <t xml:space="preserve">كُتِبَ عَلَيْكُمْ إِذَا حَضَرَ أَحَدَكُمُ ٱلْمَوْتُ إِن تَرَكَ خَيْرًا ٱلْوَصِيَّةُ لِلْوَٰلِدَيْنِ وَٱلْأَقْرَبِينَ بِٱلْمَعْرُوفِ حَقًّا عَلَى ٱلْمُتَّقِينَ</t>
  </si>
  <si>
    <t xml:space="preserve">فَمَنۢ بَدَّلَهُۥ بَعْدَمَا سَمِعَهُۥ فَإِنَّمَآ إِثْمُهُۥ عَلَى ٱلَّذِينَ يُبَدِّلُونَهُۥٓ إِنَّ ٱللَّهَ سَمِيعٌ عَلِيمٌ</t>
  </si>
  <si>
    <t xml:space="preserve">بَدَّلَهُۥ ← بَدَّلَ؛ إِثْمُهُۥ ← إِثْم</t>
  </si>
  <si>
    <t xml:space="preserve">فَمَنْ خَافَ مِن مُّوصٍ جَنَفًا أَوْ إِثْمًا فَأَصْلَحَ بَيْنَهُمْ فَلَآ إِثْمَ عَلَيْهِ إِنَّ ٱللَّهَ غَفُورٌ رَّحِيمٌ</t>
  </si>
  <si>
    <t xml:space="preserve">مُّوصٍ ← مُوص؛ جَنَفًا ← جَنَف</t>
  </si>
  <si>
    <t xml:space="preserve">يَٰٓأَيُّهَا ٱلَّذِينَ ءَامَنُوا۟ كُتِبَ عَلَيْكُمُ ٱلصِّيَامُ كَمَا كُتِبَ عَلَى ٱلَّذِينَ مِن قَبْلِكُمْ لَعَلَّكُمْ تَتَّقُونَ</t>
  </si>
  <si>
    <t xml:space="preserve">ٱلصِّيَامُ ← صِيَام</t>
  </si>
  <si>
    <t xml:space="preserve">أَيَّامًا مَّعْدُودَٰتٍ فَمَن كَانَ مِنكُم مَّرِيضًا أَوْ عَلَىٰ سَفَرٍ فَعِدَّةٌ مِّنْ أَيَّامٍ أُخَرَ وَعَلَى ٱلَّذِينَ يُطِيقُونَهُۥ فِدْيَةٌ طَعَامُ مِسْكِينٍ فَمَن تَطَوَّعَ خَيْرًا فَهُوَ خَيْرٌ لَّهُۥ وَأَن تَصُومُوا۟ خَيْرٌ لَّكُمْ إِن كُنتُمْ تَعْلَمُونَ</t>
  </si>
  <si>
    <t xml:space="preserve">يُطِيقُونَهُۥ ← يُطِيقُ؛ تَطَوَّعَ ← تَطَوَّعَ</t>
  </si>
  <si>
    <t xml:space="preserve">شَهْرُ رَمَضَانَ ٱلَّذِىٓ أُنزِلَ فِيهِ ٱلْقُرْءَانُ هُدًى لِّلنَّاسِ وَبَيِّنَٰتٍ مِّنَ ٱلْهُدَىٰ وَٱلْفُرْقَانِ فَمَن شَهِدَ مِنكُمُ ٱلشَّهْرَ فَلْيَصُمْهُ وَمَن كَانَ مَرِيضًا أَوْ عَلَىٰ سَفَرٍ فَعِدَّةٌ مِّنْ أَيَّامٍ أُخَرَ يُرِيدُ ٱللَّهُ بِكُمُ ٱلْيُسْرَ وَلَا يُرِيدُ بِكُمُ ٱلْعُسْرَ وَلِتُكْمِلُوا۟ ٱلْعِدَّةَ وَلِتُكَبِّرُوا۟ ٱللَّهَ عَلَىٰ مَا هَدَىٰكُمْ وَلَعَلَّكُمْ تَشْكُرُونَ</t>
  </si>
  <si>
    <t xml:space="preserve">رَمَضَانَ ← رَمَضَان؛ فَلْيَصُمْهُ ← يَصُمْ</t>
  </si>
  <si>
    <t xml:space="preserve">وَإِذَا سَأَلَكَ عِبَادِى عَنِّى فَإِنِّى قَرِيبٌ أُجِيبُ دَعْوَةَ ٱلدَّاعِ إِذَا دَعَانِ فَلْيَسْتَجِيبُوا۟ لِى وَلْيُؤْمِنُوا۟ بِى لَعَلَّهُمْ يَرْشُدُونَ</t>
  </si>
  <si>
    <t xml:space="preserve">يَرْشُدُونَ ← يَرْشُدُ</t>
  </si>
  <si>
    <t xml:space="preserve">أُحِلَّ لَكُمْ لَيْلَةَ ٱلصِّيَامِ ٱلرَّفَثُ إِلَىٰ نِسَآئِكُمْ هُنَّ لِبَاسٌ لَّكُمْ وَأَنتُمْ لِبَاسٌ لَّهُنَّ عَلِمَ ٱللَّهُ أَنَّكُمْ كُنتُمْ تَخْتَانُونَ أَنفُسَكُمْ فَتَابَ عَلَيْكُمْ وَعَفَا عَنكُمْ فَٱلْـَٰٔنَ بَٰشِرُوهُنَّ وَٱبْتَغُوا۟ مَا كَتَبَ ٱللَّهُ لَكُمْ وَكُلُوا۟ وَٱشْرَبُوا۟ حَتَّىٰ يَتَبَيَّنَ لَكُمُ ٱلْخَيْطُ ٱلْأَبْيَضُ مِنَ ٱلْخَيْطِ ٱلْأَسْوَدِ مِنَ ٱلْفَجْرِ ثُمَّ أَتِمُّوا۟ ٱلصِّيَامَ إِلَى ٱلَّيْلِ وَلَا تُبَٰشِرُوهُنَّ وَأَنتُمْ عَٰكِفُونَ فِى ٱلْمَسَٰجِدِ تِلْكَ حُدُودُ ٱللَّهِ فَلَا تَقْرَبُوهَا كَذَٰلِكَ يُبَيِّنُ ٱللَّهُ ءَايَٰتِهِۦ لِلنَّاسِ لَعَلَّهُمْ يَتَّقُونَ</t>
  </si>
  <si>
    <t xml:space="preserve">ٱلرَّفَثُ ← رَفَث؛ تَخْتَانُونَ ← يَخْتَانُ</t>
  </si>
  <si>
    <t xml:space="preserve">+5 kata lain setahap</t>
  </si>
  <si>
    <t xml:space="preserve">وَلَا تَأْكُلُوٓا۟ أَمْوَٰلَكُم بَيْنَكُم بِٱلْبَٰطِلِ وَتُدْلُوا۟ بِهَآ إِلَى ٱلْحُكَّامِ لِتَأْكُلُوا۟ فَرِيقًا مِّنْ أَمْوَٰلِ ٱلنَّاسِ بِٱلْإِثْمِ وَأَنتُمْ تَعْلَمُونَ</t>
  </si>
  <si>
    <t xml:space="preserve">وَتُدْلُوا۟ ← أَدْلَىٰ؛ ٱلْحُكَّامِ ← حُكَّام</t>
  </si>
  <si>
    <t xml:space="preserve">يَسْـَٔلُونَكَ عَنِ ٱلْأَهِلَّةِ قُلْ هِىَ مَوَٰقِيتُ لِلنَّاسِ وَٱلْحَجِّ وَلَيْسَ ٱلْبِرُّ بِأَن تَأْتُوا۟ ٱلْبُيُوتَ مِن ظُهُورِهَا وَلَٰكِنَّ ٱلْبِرَّ مَنِ ٱتَّقَىٰ وَأْتُوا۟ ٱلْبُيُوتَ مِنْ أَبْوَٰبِهَا وَٱتَّقُوا۟ ٱللَّهَ لَعَلَّكُمْ تُفْلِحُونَ</t>
  </si>
  <si>
    <t xml:space="preserve">ٱلْأَهِلَّةِ ← أَهِلَّة</t>
  </si>
  <si>
    <t xml:space="preserve">وَقَٰتِلُوا۟ فِى سَبِيلِ ٱللَّهِ ٱلَّذِينَ يُقَٰتِلُونَكُمْ وَلَا تَعْتَدُوٓا۟ إِنَّ ٱللَّهَ لَا يُحِبُّ ٱلْمُعْتَدِينَ</t>
  </si>
  <si>
    <t xml:space="preserve">ٱلْمُعْتَدِينَ ← مُعْتَدِين</t>
  </si>
  <si>
    <t xml:space="preserve">وَٱقْتُلُوهُمْ حَيْثُ ثَقِفْتُمُوهُمْ وَأَخْرِجُوهُم مِّنْ حَيْثُ أَخْرَجُوكُمْ وَٱلْفِتْنَةُ أَشَدُّ مِنَ ٱلْقَتْلِ وَلَا تُقَٰتِلُوهُمْ عِندَ ٱلْمَسْجِدِ ٱلْحَرَامِ حَتَّىٰ يُقَٰتِلُوكُمْ فِيهِ فَإِن قَٰتَلُوكُمْ فَٱقْتُلُوهُمْ كَذَٰلِكَ جَزَآءُ ٱلْكَٰفِرِينَ</t>
  </si>
  <si>
    <t xml:space="preserve">ثَقِفْتُمُوهُمْ ← ثُقِفُ</t>
  </si>
  <si>
    <t xml:space="preserve">فَإِنِ ٱنتَهَوْا۟ فَإِنَّ ٱللَّهَ غَفُورٌ رَّحِيمٌ</t>
  </si>
  <si>
    <t xml:space="preserve">ٱنتَهَوْا۟ ← ٱنتَهَىٰ</t>
  </si>
  <si>
    <t xml:space="preserve">وَقَٰتِلُوهُمْ حَتَّىٰ لَا تَكُونَ فِتْنَةٌ وَيَكُونَ ٱلدِّينُ لِلَّهِ فَإِنِ ٱنتَهَوْا۟ فَلَا عُدْوَٰنَ إِلَّا عَلَى ٱلظَّٰلِمِينَ</t>
  </si>
  <si>
    <t xml:space="preserve">kata 'عُدْوَٰنَ' di luar peta — tahap bisa lebih tinggi</t>
  </si>
  <si>
    <t xml:space="preserve">ٱلشَّهْرُ ٱلْحَرَامُ بِٱلشَّهْرِ ٱلْحَرَامِ وَٱلْحُرُمَٰتُ قِصَاصٌ فَمَنِ ٱعْتَدَىٰ عَلَيْكُمْ فَٱعْتَدُوا۟ عَلَيْهِ بِمِثْلِ مَا ٱعْتَدَىٰ عَلَيْكُمْ وَٱتَّقُوا۟ ٱللَّهَ وَٱعْلَمُوٓا۟ أَنَّ ٱللَّهَ مَعَ ٱلْمُتَّقِينَ</t>
  </si>
  <si>
    <t xml:space="preserve">قِصَاصٌ ← قِصَاص</t>
  </si>
  <si>
    <t xml:space="preserve">وَأَنفِقُوا۟ فِى سَبِيلِ ٱللَّهِ وَلَا تُلْقُوا۟ بِأَيْدِيكُمْ إِلَى ٱلتَّهْلُكَةِ وَأَحْسِنُوٓا۟ إِنَّ ٱللَّهَ يُحِبُّ ٱلْمُحْسِنِينَ</t>
  </si>
  <si>
    <t xml:space="preserve">ٱلتَّهْلُكَةِ ← تَهْلُكَة</t>
  </si>
  <si>
    <t xml:space="preserve">وَأَتِمُّوا۟ ٱلْحَجَّ وَٱلْعُمْرَةَ لِلَّهِ فَإِنْ أُحْصِرْتُمْ فَمَا ٱسْتَيْسَرَ مِنَ ٱلْهَدْىِ وَلَا تَحْلِقُوا۟ رُءُوسَكُمْ حَتَّىٰ يَبْلُغَ ٱلْهَدْىُ مَحِلَّهُۥ فَمَن كَانَ مِنكُم مَّرِيضًا أَوْ بِهِۦٓ أَذًى مِّن رَّأْسِهِۦ فَفِدْيَةٌ مِّن صِيَامٍ أَوْ صَدَقَةٍ أَوْ نُسُكٍ فَإِذَآ أَمِنتُمْ فَمَن تَمَتَّعَ بِٱلْعُمْرَةِ إِلَى ٱلْحَجِّ فَمَا ٱسْتَيْسَرَ مِنَ ٱلْهَدْىِ فَمَن لَّمْ يَجِدْ فَصِيَامُ ثَلَٰثَةِ أَيَّامٍ فِى ٱلْحَجِّ وَسَبْعَةٍ إِذَا رَجَعْتُمْ تِلْكَ عَشَرَةٌ كَامِلَةٌ ذَٰلِكَ لِمَن لَّمْ يَكُنْ أَهْلُهُۥ حَاضِرِى ٱلْمَسْجِدِ ٱلْحَرَامِ وَٱتَّقُوا۟ ٱللَّهَ وَٱعْلَمُوٓا۟ أَنَّ ٱللَّهَ شَدِيدُ ٱلْعِقَابِ</t>
  </si>
  <si>
    <t xml:space="preserve">وَٱلْعُمْرَةَ ← عُمْرَة؛ أُحْصِرْتُمْ ← أُحْصِرُ</t>
  </si>
  <si>
    <t xml:space="preserve">+6 kata lain setahap</t>
  </si>
  <si>
    <t xml:space="preserve">ٱلْحَجُّ أَشْهُرٌ مَّعْلُومَٰتٌ فَمَن فَرَضَ فِيهِنَّ ٱلْحَجَّ فَلَا رَفَثَ وَلَا فُسُوقَ وَلَا جِدَالَ فِى ٱلْحَجِّ وَمَا تَفْعَلُوا۟ مِنْ خَيْرٍ يَعْلَمْهُ ٱللَّهُ وَتَزَوَّدُوا۟ فَإِنَّ خَيْرَ ٱلزَّادِ ٱلتَّقْوَىٰ وَٱتَّقُونِ يَٰٓأُو۟لِى ٱلْأَلْبَٰبِ</t>
  </si>
  <si>
    <t xml:space="preserve">رَفَثَ ← رَفَث؛ جِدَالَ ← جِدَال</t>
  </si>
  <si>
    <t xml:space="preserve">لَيْسَ عَلَيْكُمْ جُنَاحٌ أَن تَبْتَغُوا۟ فَضْلًا مِّن رَّبِّكُمْ فَإِذَآ أَفَضْتُم مِّنْ عَرَفَٰتٍ فَٱذْكُرُوا۟ ٱللَّهَ عِندَ ٱلْمَشْعَرِ ٱلْحَرَامِ وَٱذْكُرُوهُ كَمَا هَدَىٰكُمْ وَإِن كُنتُم مِّن قَبْلِهِۦ لَمِنَ ٱلضَّآلِّينَ</t>
  </si>
  <si>
    <t xml:space="preserve">عَرَفَٰتٍ ← عَرَفَٰت؛ ٱلْمَشْعَرِ ← مَشْعَر</t>
  </si>
  <si>
    <t xml:space="preserve">ثُمَّ أَفِيضُوا۟ مِنْ حَيْثُ أَفَاضَ ٱلنَّاسُ وَٱسْتَغْفِرُوا۟ ٱللَّهَ إِنَّ ٱللَّهَ غَفُورٌ رَّحِيمٌ</t>
  </si>
  <si>
    <t xml:space="preserve">أَفِيضُوا۟ ← أَفَاضَ؛ أَفَاضَ ← أَفَاضَ</t>
  </si>
  <si>
    <t xml:space="preserve">فَإِذَا قَضَيْتُم مَّنَٰسِكَكُمْ فَٱذْكُرُوا۟ ٱللَّهَ كَذِكْرِكُمْ ءَابَآءَكُمْ أَوْ أَشَدَّ ذِكْرًا فَمِنَ ٱلنَّاسِ مَن يَقُولُ رَبَّنَآ ءَاتِنَا فِى ٱلدُّنْيَا وَمَا لَهُۥ فِى ٱلْءَاخِرَةِ مِنْ خَلَٰقٍ</t>
  </si>
  <si>
    <t xml:space="preserve">مَّنَٰسِكَكُمْ ← مَنسَك</t>
  </si>
  <si>
    <t xml:space="preserve">وَمِنْهُم مَّن يَقُولُ رَبَّنَآ ءَاتِنَا فِى ٱلدُّنْيَا حَسَنَةً وَفِى ٱلْءَاخِرَةِ حَسَنَةً وَقِنَا عَذَابَ ٱلنَّارِ</t>
  </si>
  <si>
    <t xml:space="preserve">وَقِنَا ← وَقَىٰ</t>
  </si>
  <si>
    <t xml:space="preserve">أُو۟لَٰٓئِكَ لَهُمْ نَصِيبٌ مِّمَّا كَسَبُوا۟ وَٱللَّهُ سَرِيعُ ٱلْحِسَابِ</t>
  </si>
  <si>
    <t xml:space="preserve">سَرِيعُ ← سَرِيع</t>
  </si>
  <si>
    <t xml:space="preserve">وَٱذْكُرُوا۟ ٱللَّهَ فِىٓ أَيَّامٍ مَّعْدُودَٰتٍ فَمَن تَعَجَّلَ فِى يَوْمَيْنِ فَلَآ إِثْمَ عَلَيْهِ وَمَن تَأَخَّرَ فَلَآ إِثْمَ عَلَيْهِ لِمَنِ ٱتَّقَىٰ وَٱتَّقُوا۟ ٱللَّهَ وَٱعْلَمُوٓا۟ أَنَّكُمْ إِلَيْهِ تُحْشَرُونَ</t>
  </si>
  <si>
    <t xml:space="preserve">تَعَجَّلَ ← تَعَجَّلَ</t>
  </si>
  <si>
    <t xml:space="preserve">وَمِنَ ٱلنَّاسِ مَن يُعْجِبُكَ قَوْلُهُۥ فِى ٱلْحَيَوٰةِ ٱلدُّنْيَا وَيُشْهِدُ ٱللَّهَ عَلَىٰ مَا فِى قَلْبِهِۦ وَهُوَ أَلَدُّ ٱلْخِصَامِ</t>
  </si>
  <si>
    <t xml:space="preserve">أَلَدُّ ← أَلَدّ</t>
  </si>
  <si>
    <t xml:space="preserve">وَإِذَا تَوَلَّىٰ سَعَىٰ فِى ٱلْأَرْضِ لِيُفْسِدَ فِيهَا وَيُهْلِكَ ٱلْحَرْثَ وَٱلنَّسْلَ وَٱللَّهُ لَا يُحِبُّ ٱلْفَسَادَ</t>
  </si>
  <si>
    <t xml:space="preserve">وَٱلنَّسْلَ ← نَسْل</t>
  </si>
  <si>
    <t xml:space="preserve">وَإِذَا قِيلَ لَهُ ٱتَّقِ ٱللَّهَ أَخَذَتْهُ ٱلْعِزَّةُ بِٱلْإِثْمِ فَحَسْبُهُۥ جَهَنَّمُ وَلَبِئْسَ ٱلْمِهَادُ</t>
  </si>
  <si>
    <t xml:space="preserve">ٱلْمِهَادُ ← مِهَٰد</t>
  </si>
  <si>
    <t xml:space="preserve">وَمِنَ ٱلنَّاسِ مَن يَشْرِى نَفْسَهُ ٱبْتِغَآءَ مَرْضَاتِ ٱللَّهِ وَٱللَّهُ رَءُوفٌۢ بِٱلْعِبَادِ</t>
  </si>
  <si>
    <t xml:space="preserve">مَرْضَاتِ ← مَرْضَات</t>
  </si>
  <si>
    <t xml:space="preserve">يَٰٓأَيُّهَا ٱلَّذِينَ ءَامَنُوا۟ ٱدْخُلُوا۟ فِى ٱلسِّلْمِ كَآفَّةً وَلَا تَتَّبِعُوا۟ خُطُوَٰتِ ٱلشَّيْطَٰنِ إِنَّهُۥ لَكُمْ عَدُوٌّ مُّبِينٌ</t>
  </si>
  <si>
    <t xml:space="preserve">كَآفَّةً ← كَآفَّة</t>
  </si>
  <si>
    <t xml:space="preserve">فَإِن زَلَلْتُم مِّنۢ بَعْدِ مَا جَآءَتْكُمُ ٱلْبَيِّنَٰتُ فَٱعْلَمُوٓا۟ أَنَّ ٱللَّهَ عَزِيزٌ حَكِيمٌ</t>
  </si>
  <si>
    <t xml:space="preserve">زَلَلْتُم ← زَلَلْ</t>
  </si>
  <si>
    <t xml:space="preserve">هَلْ يَنظُرُونَ إِلَّآ أَن يَأْتِيَهُمُ ٱللَّهُ فِى ظُلَلٍ مِّنَ ٱلْغَمَامِ وَٱلْمَلَٰٓئِكَةُ وَقُضِىَ ٱلْأَمْرُ وَإِلَى ٱللَّهِ تُرْجَعُ ٱلْأُمُورُ</t>
  </si>
  <si>
    <t xml:space="preserve">ٱلْغَمَامِ ← غَمَٰم</t>
  </si>
  <si>
    <t xml:space="preserve">سَلْ بَنِىٓ إِسْرَٰٓءِيلَ كَمْ ءَاتَيْنَٰهُم مِّنْ ءَايَةٍۭ بَيِّنَةٍ وَمَن يُبَدِّلْ نِعْمَةَ ٱللَّهِ مِنۢ بَعْدِ مَا جَآءَتْهُ فَإِنَّ ٱللَّهَ شَدِيدُ ٱلْعِقَابِ</t>
  </si>
  <si>
    <t xml:space="preserve">كَمْ ← كَم؛ يُبَدِّلْ ← بَدَّلَ</t>
  </si>
  <si>
    <t xml:space="preserve">زُيِّنَ لِلَّذِينَ كَفَرُوا۟ ٱلْحَيَوٰةُ ٱلدُّنْيَا وَيَسْخَرُونَ مِنَ ٱلَّذِينَ ءَامَنُوا۟ وَٱلَّذِينَ ٱتَّقَوْا۟ فَوْقَهُمْ يَوْمَ ٱلْقِيَٰمَةِ وَٱللَّهُ يَرْزُقُ مَن يَشَآءُ بِغَيْرِ حِسَابٍ</t>
  </si>
  <si>
    <t xml:space="preserve">زُيِّنَ ← زَيَّنَ؛ وَيَسْخَرُونَ ← سَخَّرَ</t>
  </si>
  <si>
    <t xml:space="preserve">كَانَ ٱلنَّاسُ أُمَّةً وَٰحِدَةً فَبَعَثَ ٱللَّهُ ٱلنَّبِيِّۦنَ مُبَشِّرِينَ وَمُنذِرِينَ وَأَنزَلَ مَعَهُمُ ٱلْكِتَٰبَ بِٱلْحَقِّ لِيَحْكُمَ بَيْنَ ٱلنَّاسِ فِيمَا ٱخْتَلَفُوا۟ فِيهِ وَمَا ٱخْتَلَفَ فِيهِ إِلَّا ٱلَّذِينَ أُوتُوهُ مِنۢ بَعْدِ مَا جَآءَتْهُمُ ٱلْبَيِّنَٰتُ بَغْيًۢا بَيْنَهُمْ فَهَدَى ٱللَّهُ ٱلَّذِينَ ءَامَنُوا۟ لِمَا ٱخْتَلَفُوا۟ فِيهِ مِنَ ٱلْحَقِّ بِإِذْنِهِۦ وَٱللَّهُ يَهْدِى مَن يَشَآءُ إِلَىٰ صِرَٰطٍ مُّسْتَقِيمٍ</t>
  </si>
  <si>
    <t xml:space="preserve">مُبَشِّرِينَ ← مُبَشِّر؛ وَمُنذِرِينَ ← مُنذِر</t>
  </si>
  <si>
    <t xml:space="preserve">أَمْ حَسِبْتُمْ أَن تَدْخُلُوا۟ ٱلْجَنَّةَ وَلَمَّا يَأْتِكُم مَّثَلُ ٱلَّذِينَ خَلَوْا۟ مِن قَبْلِكُم مَّسَّتْهُمُ ٱلْبَأْسَآءُ وَٱلضَّرَّآءُ وَزُلْزِلُوا۟ حَتَّىٰ يَقُولَ ٱلرَّسُولُ وَٱلَّذِينَ ءَامَنُوا۟ مَعَهُۥ مَتَىٰ نَصْرُ ٱللَّهِ أَلَآ إِنَّ نَصْرَ ٱللَّهِ قَرِيبٌ</t>
  </si>
  <si>
    <t xml:space="preserve">وَزُلْزِلُوا۟ ← زُلْزِلُ</t>
  </si>
  <si>
    <t xml:space="preserve">يَسْـَٔلُونَكَ مَاذَا يُنفِقُونَ قُلْ مَآ أَنفَقْتُم مِّنْ خَيْرٍ فَلِلْوَٰلِدَيْنِ وَٱلْأَقْرَبِينَ وَٱلْيَتَٰمَىٰ وَٱلْمَسَٰكِينِ وَٱبْنِ ٱلسَّبِيلِ وَمَا تَفْعَلُوا۟ مِنْ خَيْرٍ فَإِنَّ ٱللَّهَ بِهِۦ عَلِيمٌ</t>
  </si>
  <si>
    <t xml:space="preserve">فَلِلْوَٰلِدَيْنِ ← وَالِد؛ وَٱلْأَقْرَبِينَ ← أَقْرَب</t>
  </si>
  <si>
    <t xml:space="preserve">كُتِبَ عَلَيْكُمُ ٱلْقِتَالُ وَهُوَ كُرْهٌ لَّكُمْ وَعَسَىٰٓ أَن تَكْرَهُوا۟ شَيْـًٔا وَهُوَ خَيْرٌ لَّكُمْ وَعَسَىٰٓ أَن تُحِبُّوا۟ شَيْـًٔا وَهُوَ شَرٌّ لَّكُمْ وَٱللَّهُ يَعْلَمُ وَأَنتُمْ لَا تَعْلَمُونَ</t>
  </si>
  <si>
    <t xml:space="preserve">ٱلْقِتَالُ ← قِتَال؛ كُرْهٌ ← كَرِهَ</t>
  </si>
  <si>
    <t xml:space="preserve">يَسْـَٔلُونَكَ عَنِ ٱلشَّهْرِ ٱلْحَرَامِ قِتَالٍ فِيهِ قُلْ قِتَالٌ فِيهِ كَبِيرٌ وَصَدٌّ عَن سَبِيلِ ٱللَّهِ وَكُفْرٌۢ بِهِۦ وَٱلْمَسْجِدِ ٱلْحَرَامِ وَإِخْرَاجُ أَهْلِهِۦ مِنْهُ أَكْبَرُ عِندَ ٱللَّهِ وَٱلْفِتْنَةُ أَكْبَرُ مِنَ ٱلْقَتْلِ وَلَا يَزَالُونَ يُقَٰتِلُونَكُمْ حَتَّىٰ يَرُدُّوكُمْ عَن دِينِكُمْ إِنِ ٱسْتَطَٰعُوا۟ وَمَن يَرْتَدِدْ مِنكُمْ عَن دِينِهِۦ فَيَمُتْ وَهُوَ كَافِرٌ فَأُو۟لَٰٓئِكَ حَبِطَتْ أَعْمَٰلُهُمْ فِى ٱلدُّنْيَا وَٱلْءَاخِرَةِ وَأُو۟لَٰٓئِكَ أَصْحَٰبُ ٱلنَّارِ هُمْ فِيهَا خَٰلِدُونَ</t>
  </si>
  <si>
    <t xml:space="preserve">وَإِخْرَاجُ ← إِخْرَاج</t>
  </si>
  <si>
    <t xml:space="preserve">إِنَّ ٱلَّذِينَ ءَامَنُوا۟ وَٱلَّذِينَ هَاجَرُوا۟ وَجَٰهَدُوا۟ فِى سَبِيلِ ٱللَّهِ أُو۟لَٰٓئِكَ يَرْجُونَ رَحْمَتَ ٱللَّهِ وَٱللَّهُ غَفُورٌ رَّحِيمٌ</t>
  </si>
  <si>
    <t xml:space="preserve">هَاجَرُوا۟ ← هَاجَرَ</t>
  </si>
  <si>
    <t xml:space="preserve">يَسْـَٔلُونَكَ عَنِ ٱلْخَمْرِ وَٱلْمَيْسِرِ قُلْ فِيهِمَآ إِثْمٌ كَبِيرٌ وَمَنَٰفِعُ لِلنَّاسِ وَإِثْمُهُمَآ أَكْبَرُ مِن نَّفْعِهِمَا وَيَسْـَٔلُونَكَ مَاذَا يُنفِقُونَ قُلِ ٱلْعَفْوَ كَذَٰلِكَ يُبَيِّنُ ٱللَّهُ لَكُمُ ٱلْءَايَٰتِ لَعَلَّكُمْ تَتَفَكَّرُونَ</t>
  </si>
  <si>
    <t xml:space="preserve">وَٱلْمَيْسِرِ ← مَيْسِر</t>
  </si>
  <si>
    <t xml:space="preserve">فِى ٱلدُّنْيَا وَٱلْءَاخِرَةِ وَيَسْـَٔلُونَكَ عَنِ ٱلْيَتَٰمَىٰ قُلْ إِصْلَاحٌ لَّهُمْ خَيْرٌ وَإِن تُخَالِطُوهُمْ فَإِخْوَٰنُكُمْ وَٱللَّهُ يَعْلَمُ ٱلْمُفْسِدَ مِنَ ٱلْمُصْلِحِ وَلَوْ شَآءَ ٱللَّهُ لَأَعْنَتَكُمْ إِنَّ ٱللَّهَ عَزِيزٌ حَكِيمٌ</t>
  </si>
  <si>
    <t xml:space="preserve">تُخَالِطُوهُمْ ← تُخَالِطُ؛ لَأَعْنَتَكُمْ ← أَعْنَتَ</t>
  </si>
  <si>
    <t xml:space="preserve">وَلَا تَنكِحُوا۟ ٱلْمُشْرِكَٰتِ حَتَّىٰ يُؤْمِنَّ وَلَأَمَةٌ مُّؤْمِنَةٌ خَيْرٌ مِّن مُّشْرِكَةٍ وَلَوْ أَعْجَبَتْكُمْ وَلَا تُنكِحُوا۟ ٱلْمُشْرِكِينَ حَتَّىٰ يُؤْمِنُوا۟ وَلَعَبْدٌ مُّؤْمِنٌ خَيْرٌ مِّن مُّشْرِكٍ وَلَوْ أَعْجَبَكُمْ أُو۟لَٰٓئِكَ يَدْعُونَ إِلَى ٱلنَّارِ وَٱللَّهُ يَدْعُوٓا۟ إِلَى ٱلْجَنَّةِ وَٱلْمَغْفِرَةِ بِإِذْنِهِۦ وَيُبَيِّنُ ءَايَٰتِهِۦ لِلنَّاسِ لَعَلَّهُمْ يَتَذَكَّرُونَ</t>
  </si>
  <si>
    <t xml:space="preserve">ٱلْمُشْرِكَٰتِ ← مُشْرِكَة؛ مُّشْرِكَةٍ ← مُشْرِكَة</t>
  </si>
  <si>
    <t xml:space="preserve">وَيَسْـَٔلُونَكَ عَنِ ٱلْمَحِيضِ قُلْ هُوَ أَذًى فَٱعْتَزِلُوا۟ ٱلنِّسَآءَ فِى ٱلْمَحِيضِ وَلَا تَقْرَبُوهُنَّ حَتَّىٰ يَطْهُرْنَ فَإِذَا تَطَهَّرْنَ فَأْتُوهُنَّ مِنْ حَيْثُ أَمَرَكُمُ ٱللَّهُ إِنَّ ٱللَّهَ يُحِبُّ ٱلتَّوَّٰبِينَ وَيُحِبُّ ٱلْمُتَطَهِّرِينَ</t>
  </si>
  <si>
    <t xml:space="preserve">يَطْهُرْنَ ← يَطْهُرْ؛ ٱلْمُتَطَهِّرِينَ ← مُتَطَهِّرِين</t>
  </si>
  <si>
    <t xml:space="preserve">نِسَآؤُكُمْ حَرْثٌ لَّكُمْ فَأْتُوا۟ حَرْثَكُمْ أَنَّىٰ شِئْتُمْ وَقَدِّمُوا۟ لِأَنفُسِكُمْ وَٱتَّقُوا۟ ٱللَّهَ وَٱعْلَمُوٓا۟ أَنَّكُم مُّلَٰقُوهُ وَبَشِّرِ ٱلْمُؤْمِنِينَ</t>
  </si>
  <si>
    <t xml:space="preserve">مُّلَٰقُوهُ ← مُلَٰقُوا</t>
  </si>
  <si>
    <t xml:space="preserve">وَلَا تَجْعَلُوا۟ ٱللَّهَ عُرْضَةً لِّأَيْمَٰنِكُمْ أَن تَبَرُّوا۟ وَتَتَّقُوا۟ وَتُصْلِحُوا۟ بَيْنَ ٱلنَّاسِ وَٱللَّهُ سَمِيعٌ عَلِيمٌ</t>
  </si>
  <si>
    <t xml:space="preserve">عُرْضَةً ← عُرْضَة؛ تَبَرُّوا۟ ← تَبَرُّ</t>
  </si>
  <si>
    <t xml:space="preserve">لَّا يُؤَاخِذُكُمُ ٱللَّهُ بِٱللَّغْوِ فِىٓ أَيْمَٰنِكُمْ وَلَٰكِن يُؤَاخِذُكُم بِمَا كَسَبَتْ قُلُوبُكُمْ وَٱللَّهُ غَفُورٌ حَلِيمٌ</t>
  </si>
  <si>
    <t xml:space="preserve">يُؤَاخِذُكُمُ ← يُؤَاخِذُ؛ بِٱللَّغْوِ ← لَغْو</t>
  </si>
  <si>
    <t xml:space="preserve">لِّلَّذِينَ يُؤْلُونَ مِن نِّسَآئِهِمْ تَرَبُّصُ أَرْبَعَةِ أَشْهُرٍ فَإِن فَآءُو فَإِنَّ ٱللَّهَ غَفُورٌ رَّحِيمٌ</t>
  </si>
  <si>
    <t xml:space="preserve">يُؤْلُونَ ← يُؤْلُ؛ فَآءُو ← فَآءُ</t>
  </si>
  <si>
    <t xml:space="preserve">وَإِنْ عَزَمُوا۟ ٱلطَّلَٰقَ فَإِنَّ ٱللَّهَ سَمِيعٌ عَلِيمٌ</t>
  </si>
  <si>
    <t xml:space="preserve">ٱلطَّلَٰقَ ← طَلَٰق</t>
  </si>
  <si>
    <t xml:space="preserve">وَٱلْمُطَلَّقَٰتُ يَتَرَبَّصْنَ بِأَنفُسِهِنَّ ثَلَٰثَةَ قُرُوٓءٍ وَلَا يَحِلُّ لَهُنَّ أَن يَكْتُمْنَ مَا خَلَقَ ٱللَّهُ فِىٓ أَرْحَامِهِنَّ إِن كُنَّ يُؤْمِنَّ بِٱللَّهِ وَٱلْيَوْمِ ٱلْءَاخِرِ وَبُعُولَتُهُنَّ أَحَقُّ بِرَدِّهِنَّ فِى ذَٰلِكَ إِنْ أَرَادُوٓا۟ إِصْلَٰحًا وَلَهُنَّ مِثْلُ ٱلَّذِى عَلَيْهِنَّ بِٱلْمَعْرُوفِ وَلِلرِّجَالِ عَلَيْهِنَّ دَرَجَةٌ وَٱللَّهُ عَزِيزٌ حَكِيمٌ</t>
  </si>
  <si>
    <t xml:space="preserve">قُرُوٓءٍ ← قُرُوٓء</t>
  </si>
  <si>
    <t xml:space="preserve">kata 'وَٱلْمُطَلَّقَٰتُ' di luar peta — tahap bisa lebih tinggi</t>
  </si>
  <si>
    <t xml:space="preserve">ٱلطَّلَٰقُ مَرَّتَانِ فَإِمْسَاكٌۢ بِمَعْرُوفٍ أَوْ تَسْرِيحٌۢ بِإِحْسَٰنٍ وَلَا يَحِلُّ لَكُمْ أَن تَأْخُذُوا۟ مِمَّآ ءَاتَيْتُمُوهُنَّ شَيْـًٔا إِلَّآ أَن يَخَافَآ أَلَّا يُقِيمَا حُدُودَ ٱللَّهِ فَإِنْ خِفْتُمْ أَلَّا يُقِيمَا حُدُودَ ٱللَّهِ فَلَا جُنَاحَ عَلَيْهِمَا فِيمَا ٱفْتَدَتْ بِهِۦ تِلْكَ حُدُودُ ٱللَّهِ فَلَا تَعْتَدُوهَا وَمَن يَتَعَدَّ حُدُودَ ٱللَّهِ فَأُو۟لَٰٓئِكَ هُمُ ٱلظَّٰلِمُونَ</t>
  </si>
  <si>
    <t xml:space="preserve">ٱلطَّلَٰقُ ← طَلَٰق؛ فَإِمْسَاكٌۢ ← إِمْسَاك</t>
  </si>
  <si>
    <t xml:space="preserve">فَإِن طَلَّقَهَا فَلَا تَحِلُّ لَهُۥ مِنۢ بَعْدُ حَتَّىٰ تَنكِحَ زَوْجًا غَيْرَهُۥ فَإِن طَلَّقَهَا فَلَا جُنَاحَ عَلَيْهِمَآ أَن يَتَرَاجَعَآ إِن ظَنَّآ أَن يُقِيمَا حُدُودَ ٱللَّهِ وَتِلْكَ حُدُودُ ٱللَّهِ يُبَيِّنُهَا لِقَوْمٍ يَعْلَمُونَ</t>
  </si>
  <si>
    <t xml:space="preserve">يَتَرَاجَعَآ ← يَتَرَاجَعَ</t>
  </si>
  <si>
    <t xml:space="preserve">وَإِذَا طَلَّقْتُمُ ٱلنِّسَآءَ فَبَلَغْنَ أَجَلَهُنَّ فَأَمْسِكُوهُنَّ بِمَعْرُوفٍ أَوْ سَرِّحُوهُنَّ بِمَعْرُوفٍ وَلَا تُمْسِكُوهُنَّ ضِرَارًا لِّتَعْتَدُوا۟ وَمَن يَفْعَلْ ذَٰلِكَ فَقَدْ ظَلَمَ نَفْسَهُۥ وَلَا تَتَّخِذُوٓا۟ ءَايَٰتِ ٱللَّهِ هُزُوًا وَٱذْكُرُوا۟ نِعْمَتَ ٱللَّهِ عَلَيْكُمْ وَمَآ أَنزَلَ عَلَيْكُم مِّنَ ٱلْكِتَٰبِ وَٱلْحِكْمَةِ يَعِظُكُم بِهِۦ وَٱتَّقُوا۟ ٱللَّهَ وَٱعْلَمُوٓا۟ أَنَّ ٱللَّهَ بِكُلِّ شَىْءٍ عَلِيمٌ</t>
  </si>
  <si>
    <t xml:space="preserve">سَرِّحُوهُنَّ ← سَرِّحُ؛ ضِرَارًا ← ضِرَار</t>
  </si>
  <si>
    <t xml:space="preserve">وَإِذَا طَلَّقْتُمُ ٱلنِّسَآءَ فَبَلَغْنَ أَجَلَهُنَّ فَلَا تَعْضُلُوهُنَّ أَن يَنكِحْنَ أَزْوَٰجَهُنَّ إِذَا تَرَٰضَوْا۟ بَيْنَهُم بِٱلْمَعْرُوفِ ذَٰلِكَ يُوعَظُ بِهِۦ مَن كَانَ مِنكُمْ يُؤْمِنُ بِٱللَّهِ وَٱلْيَوْمِ ٱلْءَاخِرِ ذَٰلِكُمْ أَزْكَىٰ لَكُمْ وَأَطْهَرُ وَٱللَّهُ يَعْلَمُ وَأَنتُمْ لَا تَعْلَمُونَ</t>
  </si>
  <si>
    <t xml:space="preserve">تَعْضُلُوهُنَّ ← تَعْضُلُ؛ تَرَٰضَوْا۟ ← تَرَاض</t>
  </si>
  <si>
    <t xml:space="preserve">وَٱلْوَٰلِدَٰتُ يُرْضِعْنَ أَوْلَٰدَهُنَّ حَوْلَيْنِ كَامِلَيْنِ لِمَنْ أَرَادَ أَن يُتِمَّ ٱلرَّضَاعَةَ وَعَلَى ٱلْمَوْلُودِ لَهُۥ رِزْقُهُنَّ وَكِسْوَتُهُنَّ بِٱلْمَعْرُوفِ لَا تُكَلَّفُ نَفْسٌ إِلَّا وُسْعَهَا لَا تُضَآرَّ وَٰلِدَةٌۢ بِوَلَدِهَا وَلَا مَوْلُودٌ لَّهُۥ بِوَلَدِهِۦ وَعَلَى ٱلْوَارِثِ مِثْلُ ذَٰلِكَ فَإِنْ أَرَادَا فِصَالًا عَن تَرَاضٍ مِّنْهُمَا وَتَشَاوُرٍ فَلَا جُنَاحَ عَلَيْهِمَا وَإِنْ أَرَدتُّمْ أَن تَسْتَرْضِعُوٓا۟ أَوْلَٰدَكُمْ فَلَا جُنَاحَ عَلَيْكُمْ إِذَا سَلَّمْتُم مَّآ ءَاتَيْتُم بِٱلْمَعْرُوفِ وَٱتَّقُوا۟ ٱللَّهَ وَٱعْلَمُوٓا۟ أَنَّ ٱللَّهَ بِمَا تَعْمَلُونَ بَصِيرٌ</t>
  </si>
  <si>
    <t xml:space="preserve">وَٱلْوَٰلِدَٰتُ ← وَٰلِدَة؛ يُرْضِعْنَ ← يُرْضِعْ</t>
  </si>
  <si>
    <t xml:space="preserve">+8 kata lain setahap</t>
  </si>
  <si>
    <t xml:space="preserve">وَٱلَّذِينَ يُتَوَفَّوْنَ مِنكُمْ وَيَذَرُونَ أَزْوَٰجًا يَتَرَبَّصْنَ بِأَنفُسِهِنَّ أَرْبَعَةَ أَشْهُرٍ وَعَشْرًا فَإِذَا بَلَغْنَ أَجَلَهُنَّ فَلَا جُنَاحَ عَلَيْكُمْ فِيمَا فَعَلْنَ فِىٓ أَنفُسِهِنَّ بِٱلْمَعْرُوفِ وَٱللَّهُ بِمَا تَعْمَلُونَ خَبِيرٌ</t>
  </si>
  <si>
    <t xml:space="preserve">وَعَشْرًا ← عَشْر</t>
  </si>
  <si>
    <t xml:space="preserve">وَلَا جُنَاحَ عَلَيْكُمْ فِيمَا عَرَّضْتُم بِهِۦ مِنْ خِطْبَةِ ٱلنِّسَآءِ أَوْ أَكْنَنتُمْ فِىٓ أَنفُسِكُمْ عَلِمَ ٱللَّهُ أَنَّكُمْ سَتَذْكُرُونَهُنَّ وَلَٰكِن لَّا تُوَاعِدُوهُنَّ سِرًّا إِلَّآ أَن تَقُولُوا۟ قَوْلًا مَّعْرُوفًا وَلَا تَعْزِمُوا۟ عُقْدَةَ ٱلنِّكَاحِ حَتَّىٰ يَبْلُغَ ٱلْكِتَٰبُ أَجَلَهُۥ وَٱعْلَمُوٓا۟ أَنَّ ٱللَّهَ يَعْلَمُ مَا فِىٓ أَنفُسِكُمْ فَٱحْذَرُوهُ وَٱعْلَمُوٓا۟ أَنَّ ٱللَّهَ غَفُورٌ حَلِيمٌ</t>
  </si>
  <si>
    <t xml:space="preserve">خِطْبَةِ ← خِطْبَة؛ أَكْنَنتُمْ ← أَكْنَن</t>
  </si>
  <si>
    <t xml:space="preserve">لَّا جُنَاحَ عَلَيْكُمْ إِن طَلَّقْتُمُ ٱلنِّسَآءَ مَا لَمْ تَمَسُّوهُنَّ أَوْ تَفْرِضُوا۟ لَهُنَّ فَرِيضَةً وَمَتِّعُوهُنَّ عَلَى ٱلْمُوسِعِ قَدَرُهُۥ وَعَلَى ٱلْمُقْتِرِ قَدَرُهُۥ مَتَٰعًۢا بِٱلْمَعْرُوفِ حَقًّا عَلَى ٱلْمُحْسِنِينَ</t>
  </si>
  <si>
    <t xml:space="preserve">ٱلْمُوسِعِ ← مُوسِع؛ ٱلْمُقْتِرِ ← مُقْتِر</t>
  </si>
  <si>
    <t xml:space="preserve">وَإِن طَلَّقْتُمُوهُنَّ مِن قَبْلِ أَن تَمَسُّوهُنَّ وَقَدْ فَرَضْتُمْ لَهُنَّ فَرِيضَةً فَنِصْفُ مَا فَرَضْتُمْ إِلَّآ أَن يَعْفُونَ أَوْ يَعْفُوَا۟ ٱلَّذِى بِيَدِهِۦ عُقْدَةُ ٱلنِّكَاحِ وَأَن تَعْفُوٓا۟ أَقْرَبُ لِلتَّقْوَىٰ وَلَا تَنسَوُا۟ ٱلْفَضْلَ بَيْنَكُمْ إِنَّ ٱللَّهَ بِمَا تَعْمَلُونَ بَصِيرٌ</t>
  </si>
  <si>
    <t xml:space="preserve">عُقْدَةُ ← عُقْدَة</t>
  </si>
  <si>
    <t xml:space="preserve">حَٰفِظُوا۟ عَلَى ٱلصَّلَوَٰتِ وَٱلصَّلَوٰةِ ٱلْوُسْطَىٰ وَقُومُوا۟ لِلَّهِ قَٰنِتِينَ</t>
  </si>
  <si>
    <t xml:space="preserve">ٱلْوُسْطَىٰ ← وُسْطَىٰ</t>
  </si>
  <si>
    <t xml:space="preserve">فَإِنْ خِفْتُمْ فَرِجَالًا أَوْ رُكْبَانًا فَإِذَآ أَمِنتُمْ فَٱذْكُرُوا۟ ٱللَّهَ كَمَا عَلَّمَكُم مَّا لَمْ تَكُونُوا۟ تَعْلَمُونَ</t>
  </si>
  <si>
    <t xml:space="preserve">رُكْبَانًا ← رُكْبَان</t>
  </si>
  <si>
    <t xml:space="preserve">وَٱلَّذِينَ يُتَوَفَّوْنَ مِنكُمْ وَيَذَرُونَ أَزْوَٰجًا وَصِيَّةً لِّأَزْوَٰجِهِم مَّتَٰعًا إِلَى ٱلْحَوْلِ غَيْرَ إِخْرَاجٍ فَإِنْ خَرَجْنَ فَلَا جُنَاحَ عَلَيْكُمْ فِى مَا فَعَلْنَ فِىٓ أَنفُسِهِنَّ مِن مَّعْرُوفٍ وَٱللَّهُ عَزِيزٌ حَكِيمٌ</t>
  </si>
  <si>
    <t xml:space="preserve">إِخْرَاجٍ ← إِخْرَاج</t>
  </si>
  <si>
    <t xml:space="preserve">وَلِلْمُطَلَّقَٰتِ مَتَٰعٌۢ بِٱلْمَعْرُوفِ حَقًّا عَلَى ٱلْمُتَّقِينَ</t>
  </si>
  <si>
    <t xml:space="preserve">مَتَٰعٌۢ ← مَتَٰع</t>
  </si>
  <si>
    <t xml:space="preserve">kata 'وَلِلْمُطَلَّقَٰتِ' di luar peta — tahap bisa lebih tinggi</t>
  </si>
  <si>
    <t xml:space="preserve">كَذَٰلِكَ يُبَيِّنُ ٱللَّهُ لَكُمْ ءَايَٰتِهِۦ لَعَلَّكُمْ تَعْقِلُونَ</t>
  </si>
  <si>
    <t xml:space="preserve">أَلَمْ تَرَ إِلَى ٱلَّذِينَ خَرَجُوا۟ مِن دِيَٰرِهِمْ وَهُمْ أُلُوفٌ حَذَرَ ٱلْمَوْتِ فَقَالَ لَهُمُ ٱللَّهُ مُوتُوا۟ ثُمَّ أَحْيَٰهُمْ إِنَّ ٱللَّهَ لَذُو فَضْلٍ عَلَى ٱلنَّاسِ وَلَٰكِنَّ أَكْثَرَ ٱلنَّاسِ لَا يَشْكُرُونَ</t>
  </si>
  <si>
    <t xml:space="preserve">حَذَرَ ← حِذْر</t>
  </si>
  <si>
    <t xml:space="preserve">وَقَٰتِلُوا۟ فِى سَبِيلِ ٱللَّهِ وَٱعْلَمُوٓا۟ أَنَّ ٱللَّهَ سَمِيعٌ عَلِيمٌ</t>
  </si>
  <si>
    <t xml:space="preserve">وَقَٰتِلُوا۟ ← قَٰتَلَ؛ سَمِيعٌ ← سَمِيع</t>
  </si>
  <si>
    <t xml:space="preserve">مَّن ذَا ٱلَّذِى يُقْرِضُ ٱللَّهَ قَرْضًا حَسَنًا فَيُضَٰعِفَهُۥ لَهُۥٓ أَضْعَافًا كَثِيرَةً وَٱللَّهُ يَقْبِضُ وَيَبْصُۜطُ وَإِلَيْهِ تُرْجَعُونَ</t>
  </si>
  <si>
    <t xml:space="preserve">يُقْرِضُ ← أَقْرَضُ؛ قَرْضًا ← قَرْض</t>
  </si>
  <si>
    <t xml:space="preserve">أَلَمْ تَرَ إِلَى ٱلْمَلَإِ مِنۢ بَنِىٓ إِسْرَٰٓءِيلَ مِنۢ بَعْدِ مُوسَىٰٓ إِذْ قَالُوا۟ لِنَبِىٍّ لَّهُمُ ٱبْعَثْ لَنَا مَلِكًا نُّقَٰتِلْ فِى سَبِيلِ ٱللَّهِ قَالَ هَلْ عَسَيْتُمْ إِن كُتِبَ عَلَيْكُمُ ٱلْقِتَالُ أَلَّا تُقَٰتِلُوا۟ قَالُوا۟ وَمَا لَنَآ أَلَّا نُقَٰتِلَ فِى سَبِيلِ ٱللَّهِ وَقَدْ أُخْرِجْنَا مِن دِيَٰرِنَا وَأَبْنَآئِنَا فَلَمَّا كُتِبَ عَلَيْهِمُ ٱلْقِتَالُ تَوَلَّوْا۟ إِلَّا قَلِيلًا مِّنْهُمْ وَٱللَّهُ عَلِيمٌۢ بِٱلظَّٰلِمِينَ</t>
  </si>
  <si>
    <t xml:space="preserve">ٱلْقِتَالُ ← قِتَال</t>
  </si>
  <si>
    <t xml:space="preserve">وَقَالَ لَهُمْ نَبِيُّهُمْ إِنَّ ٱللَّهَ قَدْ بَعَثَ لَكُمْ طَالُوتَ مَلِكًا قَالُوٓا۟ أَنَّىٰ يَكُونُ لَهُ ٱلْمُلْكُ عَلَيْنَا وَنَحْنُ أَحَقُّ بِٱلْمُلْكِ مِنْهُ وَلَمْ يُؤْتَ سَعَةً مِّنَ ٱلْمَالِ قَالَ إِنَّ ٱللَّهَ ٱصْطَفَىٰهُ عَلَيْكُمْ وَزَادَهُۥ بَسْطَةً فِى ٱلْعِلْمِ وَٱلْجِسْمِ وَٱللَّهُ يُؤْتِى مُلْكَهُۥ مَن يَشَآءُ وَٱللَّهُ وَٰسِعٌ عَلِيمٌ</t>
  </si>
  <si>
    <t xml:space="preserve">طَالُوتَ ← طَالُوت؛ بَسْطَةً ← بَصطَة</t>
  </si>
  <si>
    <t xml:space="preserve">وَقَالَ لَهُمْ نَبِيُّهُمْ إِنَّ ءَايَةَ مُلْكِهِۦٓ أَن يَأْتِيَكُمُ ٱلتَّابُوتُ فِيهِ سَكِينَةٌ مِّن رَّبِّكُمْ وَبَقِيَّةٌ مِّمَّا تَرَكَ ءَالُ مُوسَىٰ وَءَالُ هَٰرُونَ تَحْمِلُهُ ٱلْمَلَٰٓئِكَةُ إِنَّ فِى ذَٰلِكَ لَءَايَةً لَّكُمْ إِن كُنتُم مُّؤْمِنِينَ</t>
  </si>
  <si>
    <t xml:space="preserve">ٱلتَّابُوتُ ← تَابُوت</t>
  </si>
  <si>
    <t xml:space="preserve">فَلَمَّا فَصَلَ طَالُوتُ بِٱلْجُنُودِ قَالَ إِنَّ ٱللَّهَ مُبْتَلِيكُم بِنَهَرٍ فَمَن شَرِبَ مِنْهُ فَلَيْسَ مِنِّى وَمَن لَّمْ يَطْعَمْهُ فَإِنَّهُۥ مِنِّىٓ إِلَّا مَنِ ٱغْتَرَفَ غُرْفَةًۢ بِيَدِهِۦ فَشَرِبُوا۟ مِنْهُ إِلَّا قَلِيلًا مِّنْهُمْ فَلَمَّا جَاوَزَهُۥ هُوَ وَٱلَّذِينَ ءَامَنُوا۟ مَعَهُۥ قَالُوا۟ لَا طَاقَةَ لَنَا ٱلْيَوْمَ بِجَالُوتَ وَجُنُودِهِۦ قَالَ ٱلَّذِينَ يَظُنُّونَ أَنَّهُم مُّلَٰقُوا۟ ٱللَّهِ كَم مِّن فِئَةٍ قَلِيلَةٍ غَلَبَتْ فِئَةً كَثِيرَةًۢ بِإِذْنِ ٱللَّهِ وَٱللَّهُ مَعَ ٱلصَّٰبِرِينَ</t>
  </si>
  <si>
    <t xml:space="preserve">طَالُوتُ ← طَالُوت؛ مُبْتَلِيكُم ← مُبْتَلِي</t>
  </si>
  <si>
    <t xml:space="preserve">وَلَمَّا بَرَزُوا۟ لِجَالُوتَ وَجُنُودِهِۦ قَالُوا۟ رَبَّنَآ أَفْرِغْ عَلَيْنَا صَبْرًا وَثَبِّتْ أَقْدَامَنَا وَٱنصُرْنَا عَلَى ٱلْقَوْمِ ٱلْكَٰفِرِينَ</t>
  </si>
  <si>
    <t xml:space="preserve">أَفْرِغْ ← أَفْرِغْ</t>
  </si>
  <si>
    <t xml:space="preserve">فَهَزَمُوهُم بِإِذْنِ ٱللَّهِ وَقَتَلَ دَاوُۥدُ جَالُوتَ وَءَاتَىٰهُ ٱللَّهُ ٱلْمُلْكَ وَٱلْحِكْمَةَ وَعَلَّمَهُۥ مِمَّا يَشَآءُ وَلَوْلَا دَفْعُ ٱللَّهِ ٱلنَّاسَ بَعْضَهُم بِبَعْضٍ لَّفَسَدَتِ ٱلْأَرْضُ وَلَٰكِنَّ ٱللَّهَ ذُو فَضْلٍ عَلَى ٱلْعَٰلَمِينَ</t>
  </si>
  <si>
    <t xml:space="preserve">فَهَزَمُوهُم ← هَزَمُ؛ لَّفَسَدَتِ ← فَسَدَتِ</t>
  </si>
  <si>
    <t xml:space="preserve">تِلْكَ ءَايَٰتُ ٱللَّهِ نَتْلُوهَا عَلَيْكَ بِٱلْحَقِّ وَإِنَّكَ لَمِنَ ٱلْمُرْسَلِينَ</t>
  </si>
  <si>
    <t xml:space="preserve">تِلْكَ ← ذَا؛ ٱلْمُرْسَلِينَ ← مُرْسَل</t>
  </si>
  <si>
    <t xml:space="preserve">تِلْكَ ٱلرُّسُلُ فَضَّلْنَا بَعْضَهُمْ عَلَىٰ بَعْضٍ مِّنْهُم مَّن كَلَّمَ ٱللَّهُ وَرَفَعَ بَعْضَهُمْ دَرَجَٰتٍ وَءَاتَيْنَا عِيسَى ٱبْنَ مَرْيَمَ ٱلْبَيِّنَٰتِ وَأَيَّدْنَٰهُ بِرُوحِ ٱلْقُدُسِ وَلَوْ شَآءَ ٱللَّهُ مَا ٱقْتَتَلَ ٱلَّذِينَ مِنۢ بَعْدِهِم مِّنۢ بَعْدِ مَا جَآءَتْهُمُ ٱلْبَيِّنَٰتُ وَلَٰكِنِ ٱخْتَلَفُوا۟ فَمِنْهُم مَّنْ ءَامَنَ وَمِنْهُم مَّن كَفَرَ وَلَوْ شَآءَ ٱللَّهُ مَا ٱقْتَتَلُوا۟ وَلَٰكِنَّ ٱللَّهَ يَفْعَلُ مَا يُرِيدُ</t>
  </si>
  <si>
    <t xml:space="preserve">ٱلْقُدُسِ ← قُدُس؛ ٱقْتَتَلَ ← ٱقْتَتَلَ</t>
  </si>
  <si>
    <t xml:space="preserve">يَٰٓأَيُّهَا ٱلَّذِينَ ءَامَنُوٓا۟ أَنفِقُوا۟ مِمَّا رَزَقْنَٰكُم مِّن قَبْلِ أَن يَأْتِىَ يَوْمٌ لَّا بَيْعٌ فِيهِ وَلَا خُلَّةٌ وَلَا شَفَٰعَةٌ وَٱلْكَٰفِرُونَ هُمُ ٱلظَّٰلِمُونَ</t>
  </si>
  <si>
    <t xml:space="preserve">خُلَّةٌ ← خُلَّة</t>
  </si>
  <si>
    <t xml:space="preserve">ٱللَّهُ لَآ إِلَٰهَ إِلَّا هُوَ ٱلْحَىُّ ٱلْقَيُّومُ لَا تَأْخُذُهُۥ سِنَةٌ وَلَا نَوْمٌ لَّهُۥ مَا فِى ٱلسَّمَٰوَٰتِ وَمَا فِى ٱلْأَرْضِ مَن ذَا ٱلَّذِى يَشْفَعُ عِندَهُۥٓ إِلَّا بِإِذْنِهِۦ يَعْلَمُ مَا بَيْنَ أَيْدِيهِمْ وَمَا خَلْفَهُمْ وَلَا يُحِيطُونَ بِشَىْءٍ مِّنْ عِلْمِهِۦٓ إِلَّا بِمَا شَآءَ وَسِعَ كُرْسِيُّهُ ٱلسَّمَٰوَٰتِ وَٱلْأَرْضَ وَلَا يَـُٔودُهُۥ حِفْظُهُمَا وَهُوَ ٱلْعَلِىُّ ٱلْعَظِيمُ</t>
  </si>
  <si>
    <t xml:space="preserve">كُرْسِيُّهُ ← كُرْسِيّ</t>
  </si>
  <si>
    <t xml:space="preserve">kata 'يَـُٔودُهُۥ' di luar peta — tahap bisa lebih tinggi</t>
  </si>
  <si>
    <t xml:space="preserve">لَآ إِكْرَاهَ فِى ٱلدِّينِ قَد تَّبَيَّنَ ٱلرُّشْدُ مِنَ ٱلْغَىِّ فَمَن يَكْفُرْ بِٱلطَّٰغُوتِ وَيُؤْمِنۢ بِٱللَّهِ فَقَدِ ٱسْتَمْسَكَ بِٱلْعُرْوَةِ ٱلْوُثْقَىٰ لَا ٱنفِصَامَ لَهَا وَٱللَّهُ سَمِيعٌ عَلِيمٌ</t>
  </si>
  <si>
    <t xml:space="preserve">إِكْرَاهَ ← إِكْرَاه؛ ٱسْتَمْسَكَ ← ٱسْتَمْسَكَ</t>
  </si>
  <si>
    <t xml:space="preserve">ٱللَّهُ وَلِىُّ ٱلَّذِينَ ءَامَنُوا۟ يُخْرِجُهُم مِّنَ ٱلظُّلُمَٰتِ إِلَى ٱلنُّورِ وَٱلَّذِينَ كَفَرُوٓا۟ أَوْلِيَآؤُهُمُ ٱلطَّٰغُوتُ يُخْرِجُونَهُم مِّنَ ٱلنُّورِ إِلَى ٱلظُّلُمَٰتِ أُو۟لَٰٓئِكَ أَصْحَٰبُ ٱلنَّارِ هُمْ فِيهَا خَٰلِدُونَ</t>
  </si>
  <si>
    <t xml:space="preserve">ٱلطَّٰغُوتُ ← طَٰغُوت</t>
  </si>
  <si>
    <t xml:space="preserve">أَلَمْ تَرَ إِلَى ٱلَّذِى حَآجَّ إِبْرَٰهِۦمَ فِى رَبِّهِۦٓ أَنْ ءَاتَىٰهُ ٱللَّهُ ٱلْمُلْكَ إِذْ قَالَ إِبْرَٰهِۦمُ رَبِّىَ ٱلَّذِى يُحْىِۦ وَيُمِيتُ قَالَ أَنَا۠ أُحْىِۦ وَأُمِيتُ قَالَ إِبْرَٰهِۦمُ فَإِنَّ ٱللَّهَ يَأْتِى بِٱلشَّمْسِ مِنَ ٱلْمَشْرِقِ فَأْتِ بِهَا مِنَ ٱلْمَغْرِبِ فَبُهِتَ ٱلَّذِى كَفَرَ وَٱللَّهُ لَا يَهْدِى ٱلْقَوْمَ ٱلظَّٰلِمِينَ</t>
  </si>
  <si>
    <t xml:space="preserve">فَبُهِتَ ← بُهِتَ</t>
  </si>
  <si>
    <t xml:space="preserve">أَوْ كَٱلَّذِى مَرَّ عَلَىٰ قَرْيَةٍ وَهِىَ خَاوِيَةٌ عَلَىٰ عُرُوشِهَا قَالَ أَنَّىٰ يُحْىِۦ هَٰذِهِ ٱللَّهُ بَعْدَ مَوْتِهَا فَأَمَاتَهُ ٱللَّهُ مِا۟ئَةَ عَامٍ ثُمَّ بَعَثَهُۥ قَالَ كَمْ لَبِثْتَ قَالَ لَبِثْتُ يَوْمًا أَوْ بَعْضَ يَوْمٍ قَالَ بَل لَّبِثْتَ مِا۟ئَةَ عَامٍ فَٱنظُرْ إِلَىٰ طَعَامِكَ وَشَرَابِكَ لَمْ يَتَسَنَّهْ وَٱنظُرْ إِلَىٰ حِمَارِكَ وَلِنَجْعَلَكَ ءَايَةً لِّلنَّاسِ وَٱنظُرْ إِلَى ٱلْعِظَامِ كَيْفَ نُنشِزُهَا ثُمَّ نَكْسُوهَا لَحْمًا فَلَمَّا تَبَيَّنَ لَهُۥ قَالَ أَعْلَمُ أَنَّ ٱللَّهَ عَلَىٰ كُلِّ شَىْءٍ قَدِيرٌ</t>
  </si>
  <si>
    <t xml:space="preserve">يَتَسَنَّهْ ← يَتَسَنَّهْ؛ نُنشِزُهَا ← نُنشِزُ</t>
  </si>
  <si>
    <t xml:space="preserve">kata 'ٱلْعِظَامِ' di luar peta — tahap bisa lebih tinggi; +1 kata lain setahap</t>
  </si>
  <si>
    <t xml:space="preserve">وَإِذْ قَالَ إِبْرَٰهِۦمُ رَبِّ أَرِنِى كَيْفَ تُحْىِ ٱلْمَوْتَىٰ قَالَ أَوَلَمْ تُؤْمِن قَالَ بَلَىٰ وَلَٰكِن لِّيَطْمَئِنَّ قَلْبِى قَالَ فَخُذْ أَرْبَعَةً مِّنَ ٱلطَّيْرِ فَصُرْهُنَّ إِلَيْكَ ثُمَّ ٱجْعَلْ عَلَىٰ كُلِّ جَبَلٍ مِّنْهُنَّ جُزْءًا ثُمَّ ٱدْعُهُنَّ يَأْتِينَكَ سَعْيًا وَٱعْلَمْ أَنَّ ٱللَّهَ عَزِيزٌ حَكِيمٌ</t>
  </si>
  <si>
    <t xml:space="preserve">فَصُرْهُنَّ ← صِرّ</t>
  </si>
  <si>
    <t xml:space="preserve">مَّثَلُ ٱلَّذِينَ يُنفِقُونَ أَمْوَٰلَهُمْ فِى سَبِيلِ ٱللَّهِ كَمَثَلِ حَبَّةٍ أَنۢبَتَتْ سَبْعَ سَنَابِلَ فِى كُلِّ سُنۢبُلَةٍ مِّا۟ئَةُ حَبَّةٍ وَٱللَّهُ يُضَٰعِفُ لِمَن يَشَآءُ وَٱللَّهُ وَٰسِعٌ عَلِيمٌ</t>
  </si>
  <si>
    <t xml:space="preserve">سَنَابِلَ ← سُنبُلَة؛ سُنۢبُلَةٍ ← سُنبُلَة</t>
  </si>
  <si>
    <t xml:space="preserve">ٱلَّذِينَ يُنفِقُونَ أَمْوَٰلَهُمْ فِى سَبِيلِ ٱللَّهِ ثُمَّ لَا يُتْبِعُونَ مَآ أَنفَقُوا۟ مَنًّا وَلَآ أَذًى لَّهُمْ أَجْرُهُمْ عِندَ رَبِّهِمْ وَلَا خَوْفٌ عَلَيْهِمْ وَلَا هُمْ يَحْزَنُونَ</t>
  </si>
  <si>
    <t xml:space="preserve">خَوْفٌ ← خَوْف؛ يَحْزَنُونَ ← يَحْزُن</t>
  </si>
  <si>
    <t xml:space="preserve">قَوْلٌ مَّعْرُوفٌ وَمَغْفِرَةٌ خَيْرٌ مِّن صَدَقَةٍ يَتْبَعُهَآ أَذًى وَٱللَّهُ غَنِىٌّ حَلِيمٌ</t>
  </si>
  <si>
    <t xml:space="preserve">صَدَقَةٍ ← صَدَقَة</t>
  </si>
  <si>
    <t xml:space="preserve">يَٰٓأَيُّهَا ٱلَّذِينَ ءَامَنُوا۟ لَا تُبْطِلُوا۟ صَدَقَٰتِكُم بِٱلْمَنِّ وَٱلْأَذَىٰ كَٱلَّذِى يُنفِقُ مَالَهُۥ رِئَآءَ ٱلنَّاسِ وَلَا يُؤْمِنُ بِٱللَّهِ وَٱلْيَوْمِ ٱلْءَاخِرِ فَمَثَلُهُۥ كَمَثَلِ صَفْوَانٍ عَلَيْهِ تُرَابٌ فَأَصَابَهُۥ وَابِلٌ فَتَرَكَهُۥ صَلْدًا لَّا يَقْدِرُونَ عَلَىٰ شَىْءٍ مِّمَّا كَسَبُوا۟ وَٱللَّهُ لَا يَهْدِى ٱلْقَوْمَ ٱلْكَٰفِرِينَ</t>
  </si>
  <si>
    <t xml:space="preserve">صَفْوَانٍ ← صَفْوَان؛ صَلْدًا ← صَلْد</t>
  </si>
  <si>
    <t xml:space="preserve">وَمَثَلُ ٱلَّذِينَ يُنفِقُونَ أَمْوَٰلَهُمُ ٱبْتِغَآءَ مَرْضَاتِ ٱللَّهِ وَتَثْبِيتًا مِّنْ أَنفُسِهِمْ كَمَثَلِ جَنَّةٍۭ بِرَبْوَةٍ أَصَابَهَا وَابِلٌ فَـَٔاتَتْ أُكُلَهَا ضِعْفَيْنِ فَإِن لَّمْ يُصِبْهَا وَابِلٌ فَطَلٌّ وَٱللَّهُ بِمَا تَعْمَلُونَ بَصِيرٌ</t>
  </si>
  <si>
    <t xml:space="preserve">وَتَثْبِيتًا ← تَثْبِيت؛ بِرَبْوَةٍ ← رَبْوَة</t>
  </si>
  <si>
    <t xml:space="preserve">أَيَوَدُّ أَحَدُكُمْ أَن تَكُونَ لَهُۥ جَنَّةٌ مِّن نَّخِيلٍ وَأَعْنَابٍ تَجْرِى مِن تَحْتِهَا ٱلْأَنْهَٰرُ لَهُۥ فِيهَا مِن كُلِّ ٱلثَّمَرَٰتِ وَأَصَابَهُ ٱلْكِبَرُ وَلَهُۥ ذُرِّيَّةٌ ضُعَفَآءُ فَأَصَابَهَآ إِعْصَارٌ فِيهِ نَارٌ فَٱحْتَرَقَتْ كَذَٰلِكَ يُبَيِّنُ ٱللَّهُ لَكُمُ ٱلْءَايَٰتِ لَعَلَّكُمْ تَتَفَكَّرُونَ</t>
  </si>
  <si>
    <t xml:space="preserve">ٱلثَّمَرَٰتِ ← ثَمَرَة؛ إِعْصَارٌ ← إِعْصَار</t>
  </si>
  <si>
    <t xml:space="preserve">يَٰٓأَيُّهَا ٱلَّذِينَ ءَامَنُوٓا۟ أَنفِقُوا۟ مِن طَيِّبَٰتِ مَا كَسَبْتُمْ وَمِمَّآ أَخْرَجْنَا لَكُم مِّنَ ٱلْأَرْضِ وَلَا تَيَمَّمُوا۟ ٱلْخَبِيثَ مِنْهُ تُنفِقُونَ وَلَسْتُم بِـَٔاخِذِيهِ إِلَّآ أَن تُغْمِضُوا۟ فِيهِ وَٱعْلَمُوٓا۟ أَنَّ ٱللَّهَ غَنِىٌّ حَمِيدٌ</t>
  </si>
  <si>
    <t xml:space="preserve">تَيَمَّمُوا۟ ← تَيَمَّمُ؛ تُغْمِضُوا۟ ← تُغْمِضُ</t>
  </si>
  <si>
    <t xml:space="preserve">ٱلشَّيْطَٰنُ يَعِدُكُمُ ٱلْفَقْرَ وَيَأْمُرُكُم بِٱلْفَحْشَآءِ وَٱللَّهُ يَعِدُكُم مَّغْفِرَةً مِّنْهُ وَفَضْلًا وَٱللَّهُ وَٰسِعٌ عَلِيمٌ</t>
  </si>
  <si>
    <t xml:space="preserve">ٱلْفَقْرَ ← فَقْر</t>
  </si>
  <si>
    <t xml:space="preserve">يُؤْتِى ٱلْحِكْمَةَ مَن يَشَآءُ وَمَن يُؤْتَ ٱلْحِكْمَةَ فَقَدْ أُوتِىَ خَيْرًا كَثِيرًا وَمَا يَذَّكَّرُ إِلَّآ أُو۟لُوا۟ ٱلْأَلْبَٰبِ</t>
  </si>
  <si>
    <t xml:space="preserve">ٱلْأَلْبَٰبِ ← أَلْبَٰب</t>
  </si>
  <si>
    <t xml:space="preserve">وَمَآ أَنفَقْتُم مِّن نَّفَقَةٍ أَوْ نَذَرْتُم مِّن نَّذْرٍ فَإِنَّ ٱللَّهَ يَعْلَمُهُۥ وَمَا لِلظَّٰلِمِينَ مِنْ أَنصَارٍ</t>
  </si>
  <si>
    <t xml:space="preserve">نَّفَقَةٍ ← نَفَقَة</t>
  </si>
  <si>
    <t xml:space="preserve">إِن تُبْدُوا۟ ٱلصَّدَقَٰتِ فَنِعِمَّا هِىَ وَإِن تُخْفُوهَا وَتُؤْتُوهَا ٱلْفُقَرَآءَ فَهُوَ خَيْرٌ لَّكُمْ وَيُكَفِّرُ عَنكُم مِّن سَيِّـَٔاتِكُمْ وَٱللَّهُ بِمَا تَعْمَلُونَ خَبِيرٌ</t>
  </si>
  <si>
    <t xml:space="preserve">ٱلصَّدَقَٰتِ ← صَدَقَة</t>
  </si>
  <si>
    <t xml:space="preserve">لَّيْسَ عَلَيْكَ هُدَىٰهُمْ وَلَٰكِنَّ ٱللَّهَ يَهْدِى مَن يَشَآءُ وَمَا تُنفِقُوا۟ مِنْ خَيْرٍ فَلِأَنفُسِكُمْ وَمَا تُنفِقُونَ إِلَّا ٱبْتِغَآءَ وَجْهِ ٱللَّهِ وَمَا تُنفِقُوا۟ مِنْ خَيْرٍ يُوَفَّ إِلَيْكُمْ وَأَنتُمْ لَا تُظْلَمُونَ</t>
  </si>
  <si>
    <t xml:space="preserve">ٱبْتِغَآءَ ← ٱبْتِغَآء؛ يُوَفَّ ← وَفَّىٰٓ</t>
  </si>
  <si>
    <t xml:space="preserve">لِلْفُقَرَآءِ ٱلَّذِينَ أُحْصِرُوا۟ فِى سَبِيلِ ٱللَّهِ لَا يَسْتَطِيعُونَ ضَرْبًا فِى ٱلْأَرْضِ يَحْسَبُهُمُ ٱلْجَاهِلُ أَغْنِيَآءَ مِنَ ٱلتَّعَفُّفِ تَعْرِفُهُم بِسِيمَٰهُمْ لَا يَسْـَٔلُونَ ٱلنَّاسَ إِلْحَافًا وَمَا تُنفِقُوا۟ مِنْ خَيْرٍ فَإِنَّ ٱللَّهَ بِهِۦ عَلِيمٌ</t>
  </si>
  <si>
    <t xml:space="preserve">أُحْصِرُوا۟ ← أُحْصِرُ؛ ٱلتَّعَفُّفِ ← تَعَفُّف</t>
  </si>
  <si>
    <t xml:space="preserve">ٱلَّذِينَ يُنفِقُونَ أَمْوَٰلَهُم بِٱلَّيْلِ وَٱلنَّهَارِ سِرًّا وَعَلَانِيَةً فَلَهُمْ أَجْرُهُمْ عِندَ رَبِّهِمْ وَلَا خَوْفٌ عَلَيْهِمْ وَلَا هُمْ يَحْزَنُونَ</t>
  </si>
  <si>
    <t xml:space="preserve">وَعَلَانِيَةً ← عَلَانِيَة</t>
  </si>
  <si>
    <t xml:space="preserve">ٱلَّذِينَ يَأْكُلُونَ ٱلرِّبَوٰا۟ لَا يَقُومُونَ إِلَّا كَمَا يَقُومُ ٱلَّذِى يَتَخَبَّطُهُ ٱلشَّيْطَٰنُ مِنَ ٱلْمَسِّ ذَٰلِكَ بِأَنَّهُمْ قَالُوٓا۟ إِنَّمَا ٱلْبَيْعُ مِثْلُ ٱلرِّبَوٰا۟ وَأَحَلَّ ٱللَّهُ ٱلْبَيْعَ وَحَرَّمَ ٱلرِّبَوٰا۟ فَمَن جَآءَهُۥ مَوْعِظَةٌ مِّن رَّبِّهِۦ فَٱنتَهَىٰ فَلَهُۥ مَا سَلَفَ وَأَمْرُهُۥٓ إِلَى ٱللَّهِ وَمَنْ عَادَ فَأُو۟لَٰٓئِكَ أَصْحَٰبُ ٱلنَّارِ هُمْ فِيهَا خَٰلِدُونَ</t>
  </si>
  <si>
    <t xml:space="preserve">يَتَخَبَّطُهُ ← يَتَخَبَّطُ</t>
  </si>
  <si>
    <t xml:space="preserve">يَمْحَقُ ٱللَّهُ ٱلرِّبَوٰا۟ وَيُرْبِى ٱلصَّدَقَٰتِ وَٱللَّهُ لَا يُحِبُّ كُلَّ كَفَّارٍ أَثِيمٍ</t>
  </si>
  <si>
    <t xml:space="preserve">يَمْحَقُ ← يَمْحَقُ؛ وَيُرْبِى ← أَرْبَىٰ</t>
  </si>
  <si>
    <t xml:space="preserve">إِنَّ ٱلَّذِينَ ءَامَنُوا۟ وَعَمِلُوا۟ ٱلصَّٰلِحَٰتِ وَأَقَامُوا۟ ٱلصَّلَوٰةَ وَءَاتَوُا۟ ٱلزَّكَوٰةَ لَهُمْ أَجْرُهُمْ عِندَ رَبِّهِمْ وَلَا خَوْفٌ عَلَيْهِمْ وَلَا هُمْ يَحْزَنُونَ</t>
  </si>
  <si>
    <t xml:space="preserve">ٱلزَّكَوٰةَ ← زَكَوٰة؛ خَوْفٌ ← خَوْف</t>
  </si>
  <si>
    <t xml:space="preserve">يَٰٓأَيُّهَا ٱلَّذِينَ ءَامَنُوا۟ ٱتَّقُوا۟ ٱللَّهَ وَذَرُوا۟ مَا بَقِىَ مِنَ ٱلرِّبَوٰٓا۟ إِن كُنتُم مُّؤْمِنِينَ</t>
  </si>
  <si>
    <t xml:space="preserve">بَقِىَ ← بَقِىَ</t>
  </si>
  <si>
    <t xml:space="preserve">فَإِن لَّمْ تَفْعَلُوا۟ فَأْذَنُوا۟ بِحَرْبٍ مِّنَ ٱللَّهِ وَرَسُولِهِۦ وَإِن تُبْتُمْ فَلَكُمْ رُءُوسُ أَمْوَٰلِكُمْ لَا تَظْلِمُونَ وَلَا تُظْلَمُونَ</t>
  </si>
  <si>
    <t xml:space="preserve">بِحَرْبٍ ← حَرْب</t>
  </si>
  <si>
    <t xml:space="preserve">وَإِن كَانَ ذُو عُسْرَةٍ فَنَظِرَةٌ إِلَىٰ مَيْسَرَةٍ وَأَن تَصَدَّقُوا۟ خَيْرٌ لَّكُمْ إِن كُنتُمْ تَعْلَمُونَ</t>
  </si>
  <si>
    <t xml:space="preserve">عُسْرَةٍ ← عُسْرَة؛ فَنَظِرَةٌ ← نَظِرَة</t>
  </si>
  <si>
    <t xml:space="preserve">وَٱتَّقُوا۟ يَوْمًا تُرْجَعُونَ فِيهِ إِلَى ٱللَّهِ ثُمَّ تُوَفَّىٰ كُلُّ نَفْسٍ مَّا كَسَبَتْ وَهُمْ لَا يُظْلَمُونَ</t>
  </si>
  <si>
    <t xml:space="preserve">تُوَفَّىٰ ← وَفَّىٰٓ</t>
  </si>
  <si>
    <t xml:space="preserve">يَٰٓأَيُّهَا ٱلَّذِينَ ءَامَنُوٓا۟ إِذَا تَدَايَنتُم بِدَيْنٍ إِلَىٰٓ أَجَلٍ مُّسَمًّى فَٱكْتُبُوهُ وَلْيَكْتُب بَّيْنَكُمْ كَاتِبٌۢ بِٱلْعَدْلِ وَلَا يَأْبَ كَاتِبٌ أَن يَكْتُبَ كَمَا عَلَّمَهُ ٱللَّهُ فَلْيَكْتُبْ وَلْيُمْلِلِ ٱلَّذِى عَلَيْهِ ٱلْحَقُّ وَلْيَتَّقِ ٱللَّهَ رَبَّهُۥ وَلَا يَبْخَسْ مِنْهُ شَيْـًٔا فَإِن كَانَ ٱلَّذِى عَلَيْهِ ٱلْحَقُّ سَفِيهًا أَوْ ضَعِيفًا أَوْ لَا يَسْتَطِيعُ أَن يُمِلَّ هُوَ فَلْيُمْلِلْ وَلِيُّهُۥ بِٱلْعَدْلِ وَٱسْتَشْهِدُوا۟ شَهِيدَيْنِ مِن رِّجَالِكُمْ فَإِن لَّمْ يَكُونَا رَجُلَيْنِ فَرَجُلٌ وَٱمْرَأَتَانِ مِمَّن تَرْضَوْنَ مِنَ ٱلشُّهَدَآءِ أَن تَضِلَّ إِحْدَىٰهُمَا فَتُذَكِّرَ إِحْدَىٰهُمَا ٱلْأُخْرَىٰ وَلَا يَأْبَ ٱلشُّهَدَآءُ إِذَا مَا دُعُوا۟ وَلَا تَسْـَٔمُوٓا۟ أَن تَكْتُبُوهُ صَغِيرًا أَوْ كَبِيرًا إِلَىٰٓ أَجَلِهِۦ ذَٰلِكُمْ أَقْسَطُ عِندَ ٱللَّهِ وَأَقْوَمُ لِلشَّهَٰدَةِ وَأَدْنَىٰٓ أَلَّا تَرْتَابُوٓا۟ إِلَّآ أَن تَكُونَ تِجَٰرَةً حَاضِرَةً تُدِيرُونَهَا بَيْنَكُمْ فَلَيْسَ عَلَيْكُمْ جُنَاحٌ أَلَّا تَكْتُبُوهَا وَأَشْهِدُوٓا۟ إِذَا تَبَايَعْتُمْ وَلَا يُضَآرَّ كَاتِبٌ وَلَا شَهِيدٌ وَإِن تَفْعَلُوا۟ فَإِنَّهُۥ فُسُوقٌۢ بِكُمْ وَٱتَّقُوا۟ ٱللَّهَ وَيُعَلِّمُكُمُ ٱللَّهُ وَٱللَّهُ بِكُلِّ شَىْءٍ عَلِيمٌ</t>
  </si>
  <si>
    <t xml:space="preserve">تَدَايَنتُم ← تَدَايَن؛ وَلْيُمْلِلِ ← يُمِلَّ</t>
  </si>
  <si>
    <t xml:space="preserve">kata 'تَسْـَٔمُوٓا۟' di luar peta — tahap bisa lebih tinggi; +8 kata lain setahap</t>
  </si>
  <si>
    <t xml:space="preserve">وَإِن كُنتُمْ عَلَىٰ سَفَرٍ وَلَمْ تَجِدُوا۟ كَاتِبًا فَرِهَٰنٌ مَّقْبُوضَةٌ فَإِنْ أَمِنَ بَعْضُكُم بَعْضًا فَلْيُؤَدِّ ٱلَّذِى ٱؤْتُمِنَ أَمَٰنَتَهُۥ وَلْيَتَّقِ ٱللَّهَ رَبَّهُۥ وَلَا تَكْتُمُوا۟ ٱلشَّهَٰدَةَ وَمَن يَكْتُمْهَا فَإِنَّهُۥٓ ءَاثِمٌ قَلْبُهُۥ وَٱللَّهُ بِمَا تَعْمَلُونَ عَلِيمٌ</t>
  </si>
  <si>
    <t xml:space="preserve">فَرِهَٰنٌ ← رِهَٰن؛ مَّقْبُوضَةٌ ← مَقْبُوضَة</t>
  </si>
  <si>
    <t xml:space="preserve">لِّلَّهِ مَا فِى ٱلسَّمَٰوَٰتِ وَمَا فِى ٱلْأَرْضِ وَإِن تُبْدُوا۟ مَا فِىٓ أَنفُسِكُمْ أَوْ تُخْفُوهُ يُحَاسِبْكُم بِهِ ٱللَّهُ فَيَغْفِرُ لِمَن يَشَآءُ وَيُعَذِّبُ مَن يَشَآءُ وَٱللَّهُ عَلَىٰ كُلِّ شَىْءٍ قَدِيرٌ</t>
  </si>
  <si>
    <t xml:space="preserve">يُحَاسِبْكُم ← حَاسَبَ</t>
  </si>
  <si>
    <t xml:space="preserve">ءَامَنَ ٱلرَّسُولُ بِمَآ أُنزِلَ إِلَيْهِ مِن رَّبِّهِۦ وَٱلْمُؤْمِنُونَ كُلٌّ ءَامَنَ بِٱللَّهِ وَمَلَٰٓئِكَتِهِۦ وَكُتُبِهِۦ وَرُسُلِهِۦ لَا نُفَرِّقُ بَيْنَ أَحَدٍ مِّن رُّسُلِهِۦ وَقَالُوا۟ سَمِعْنَا وَأَطَعْنَا غُفْرَانَكَ رَبَّنَا وَإِلَيْكَ ٱلْمَصِيرُ</t>
  </si>
  <si>
    <t xml:space="preserve">غُفْرَانَكَ ← غُفْرَان</t>
  </si>
  <si>
    <t xml:space="preserve">لَا يُكَلِّفُ ٱللَّهُ نَفْسًا إِلَّا وُسْعَهَا لَهَا مَا كَسَبَتْ وَعَلَيْهَا مَا ٱكْتَسَبَتْ رَبَّنَا لَا تُؤَاخِذْنَآ إِن نَّسِينَآ أَوْ أَخْطَأْنَا رَبَّنَا وَلَا تَحْمِلْ عَلَيْنَآ إِصْرًا كَمَا حَمَلْتَهُۥ عَلَى ٱلَّذِينَ مِن قَبْلِنَا رَبَّنَا وَلَا تُحَمِّلْنَا مَا لَا طَاقَةَ لَنَا بِهِۦ وَٱعْفُ عَنَّا وَٱغْفِرْ لَنَا وَٱرْحَمْنَآ أَنتَ مَوْلَىٰنَا فَٱنصُرْنَا عَلَى ٱلْقَوْمِ ٱلْكَٰفِرِينَ</t>
  </si>
  <si>
    <t xml:space="preserve">أَخْطَأْنَا ← أَخْطَأْ؛ طَاقَةَ ← طَاقَة</t>
  </si>
  <si>
    <t xml:space="preserve">Ali 'Imran</t>
  </si>
  <si>
    <t xml:space="preserve">ٱللَّهُ لَآ إِلَٰهَ إِلَّا هُوَ ٱلْحَىُّ ٱلْقَيُّومُ</t>
  </si>
  <si>
    <t xml:space="preserve">ٱلْقَيُّومُ ← قَيُّوم</t>
  </si>
  <si>
    <t xml:space="preserve">نَزَّلَ عَلَيْكَ ٱلْكِتَٰبَ بِٱلْحَقِّ مُصَدِّقًا لِّمَا بَيْنَ يَدَيْهِ وَأَنزَلَ ٱلتَّوْرَىٰةَ وَٱلْإِنجِيلَ</t>
  </si>
  <si>
    <t xml:space="preserve">مُصَدِّقًا ← مُصَدِّق؛ ٱلتَّوْرَىٰةَ ← تَوْرَىٰة</t>
  </si>
  <si>
    <t xml:space="preserve">مِن قَبْلُ هُدًى لِّلنَّاسِ وَأَنزَلَ ٱلْفُرْقَانَ إِنَّ ٱلَّذِينَ كَفَرُوا۟ بِـَٔايَٰتِ ٱللَّهِ لَهُمْ عَذَابٌ شَدِيدٌ وَٱللَّهُ عَزِيزٌ ذُو ٱنتِقَامٍ</t>
  </si>
  <si>
    <t xml:space="preserve">ٱلْفُرْقَانَ ← فُرْقَان؛ ٱنتِقَامٍ ← ٱنتِقَام</t>
  </si>
  <si>
    <t xml:space="preserve">إِنَّ ٱللَّهَ لَا يَخْفَىٰ عَلَيْهِ شَىْءٌ فِى ٱلْأَرْضِ وَلَا فِى ٱلسَّمَآءِ</t>
  </si>
  <si>
    <t xml:space="preserve">يَخْفَىٰ ← يَخْفَىٰ</t>
  </si>
  <si>
    <t xml:space="preserve">هُوَ ٱلَّذِى يُصَوِّرُكُمْ فِى ٱلْأَرْحَامِ كَيْفَ يَشَآءُ لَآ إِلَٰهَ إِلَّا هُوَ ٱلْعَزِيزُ ٱلْحَكِيمُ</t>
  </si>
  <si>
    <t xml:space="preserve">يُصَوِّرُكُمْ ← صُور؛ ٱلْأَرْحَامِ ← أَرْحَام</t>
  </si>
  <si>
    <t xml:space="preserve">هُوَ ٱلَّذِىٓ أَنزَلَ عَلَيْكَ ٱلْكِتَٰبَ مِنْهُ ءَايَٰتٌ مُّحْكَمَٰتٌ هُنَّ أُمُّ ٱلْكِتَٰبِ وَأُخَرُ مُتَشَٰبِهَٰتٌ فَأَمَّا ٱلَّذِينَ فِى قُلُوبِهِمْ زَيْغٌ فَيَتَّبِعُونَ مَا تَشَٰبَهَ مِنْهُ ٱبْتِغَآءَ ٱلْفِتْنَةِ وَٱبْتِغَآءَ تَأْوِيلِهِۦ وَمَا يَعْلَمُ تَأْوِيلَهُۥٓ إِلَّا ٱللَّهُ وَٱلرَّٰسِخُونَ فِى ٱلْعِلْمِ يَقُولُونَ ءَامَنَّا بِهِۦ كُلٌّ مِّنْ عِندِ رَبِّنَا وَمَا يَذَّكَّرُ إِلَّآ أُو۟لُوا۟ ٱلْأَلْبَٰبِ</t>
  </si>
  <si>
    <t xml:space="preserve">مُّحْكَمَٰتٌ ← مُحْكَمَة؛ زَيْغٌ ← زَيْغ</t>
  </si>
  <si>
    <t xml:space="preserve">رَبَّنَا لَا تُزِغْ قُلُوبَنَا بَعْدَ إِذْ هَدَيْتَنَا وَهَبْ لَنَا مِن لَّدُنكَ رَحْمَةً إِنَّكَ أَنتَ ٱلْوَهَّابُ</t>
  </si>
  <si>
    <t xml:space="preserve">تُزِغْ ← أَزَاغَ</t>
  </si>
  <si>
    <t xml:space="preserve">رَبَّنَآ إِنَّكَ جَامِعُ ٱلنَّاسِ لِيَوْمٍ لَّا رَيْبَ فِيهِ إِنَّ ٱللَّهَ لَا يُخْلِفُ ٱلْمِيعَادَ</t>
  </si>
  <si>
    <t xml:space="preserve">جَامِعُ ← جَامِع</t>
  </si>
  <si>
    <t xml:space="preserve">إِنَّ ٱلَّذِينَ كَفَرُوا۟ لَن تُغْنِىَ عَنْهُمْ أَمْوَٰلُهُمْ وَلَآ أَوْلَٰدُهُم مِّنَ ٱللَّهِ شَيْـًٔا وَأُو۟لَٰٓئِكَ هُمْ وَقُودُ ٱلنَّارِ</t>
  </si>
  <si>
    <t xml:space="preserve">وَقُودُ ← وَقُود</t>
  </si>
  <si>
    <t xml:space="preserve">كَدَأْبِ ءَالِ فِرْعَوْنَ وَٱلَّذِينَ مِن قَبْلِهِمْ كَذَّبُوا۟ بِـَٔايَٰتِنَا فَأَخَذَهُمُ ٱللَّهُ بِذُنُوبِهِمْ وَٱللَّهُ شَدِيدُ ٱلْعِقَابِ</t>
  </si>
  <si>
    <t xml:space="preserve">كَدَأْبِ ← دَأْب</t>
  </si>
  <si>
    <t xml:space="preserve">قُل لِّلَّذِينَ كَفَرُوا۟ سَتُغْلَبُونَ وَتُحْشَرُونَ إِلَىٰ جَهَنَّمَ وَبِئْسَ ٱلْمِهَادُ</t>
  </si>
  <si>
    <t xml:space="preserve">قَدْ كَانَ لَكُمْ ءَايَةٌ فِى فِئَتَيْنِ ٱلْتَقَتَا فِئَةٌ تُقَٰتِلُ فِى سَبِيلِ ٱللَّهِ وَأُخْرَىٰ كَافِرَةٌ يَرَوْنَهُم مِّثْلَيْهِمْ رَأْىَ ٱلْعَيْنِ وَٱللَّهُ يُؤَيِّدُ بِنَصْرِهِۦ مَن يَشَآءُ إِنَّ فِى ذَٰلِكَ لَعِبْرَةً لِّأُو۟لِى ٱلْأَبْصَٰرِ</t>
  </si>
  <si>
    <t xml:space="preserve">كَافِرَةٌ ← كَافِرَة</t>
  </si>
  <si>
    <t xml:space="preserve">زُيِّنَ لِلنَّاسِ حُبُّ ٱلشَّهَوَٰتِ مِنَ ٱلنِّسَآءِ وَٱلْبَنِينَ وَٱلْقَنَٰطِيرِ ٱلْمُقَنطَرَةِ مِنَ ٱلذَّهَبِ وَٱلْفِضَّةِ وَٱلْخَيْلِ ٱلْمُسَوَّمَةِ وَٱلْأَنْعَٰمِ وَٱلْحَرْثِ ذَٰلِكَ مَتَٰعُ ٱلْحَيَوٰةِ ٱلدُّنْيَا وَٱللَّهُ عِندَهُۥ حُسْنُ ٱلْمَـَٔابِ</t>
  </si>
  <si>
    <t xml:space="preserve">ٱلشَّهَوَٰتِ ← شَهْوَة؛ ٱلْمُقَنطَرَةِ ← مُقَنطَرَة</t>
  </si>
  <si>
    <t xml:space="preserve">قُلْ أَؤُنَبِّئُكُم بِخَيْرٍ مِّن ذَٰلِكُمْ لِلَّذِينَ ٱتَّقَوْا۟ عِندَ رَبِّهِمْ جَنَّٰتٌ تَجْرِى مِن تَحْتِهَا ٱلْأَنْهَٰرُ خَٰلِدِينَ فِيهَا وَأَزْوَٰجٌ مُّطَهَّرَةٌ وَرِضْوَٰنٌ مِّنَ ٱللَّهِ وَٱللَّهُ بَصِيرٌۢ بِٱلْعِبَادِ</t>
  </si>
  <si>
    <t xml:space="preserve">مُّطَهَّرَةٌ ← مُطَهَّرَة</t>
  </si>
  <si>
    <t xml:space="preserve">kata 'وَرِضْوَٰنٌ' di luar peta — tahap bisa lebih tinggi</t>
  </si>
  <si>
    <t xml:space="preserve">ٱلَّذِينَ يَقُولُونَ رَبَّنَآ إِنَّنَآ ءَامَنَّا فَٱغْفِرْ لَنَا ذُنُوبَنَا وَقِنَا عَذَابَ ٱلنَّارِ</t>
  </si>
  <si>
    <t xml:space="preserve">ٱلصَّٰبِرِينَ وَٱلصَّٰدِقِينَ وَٱلْقَٰنِتِينَ وَٱلْمُنفِقِينَ وَٱلْمُسْتَغْفِرِينَ بِٱلْأَسْحَارِ</t>
  </si>
  <si>
    <t xml:space="preserve">وَٱلْمُسْتَغْفِرِينَ ← مُسْتَغْفِرِين</t>
  </si>
  <si>
    <t xml:space="preserve">شَهِدَ ٱللَّهُ أَنَّهُۥ لَآ إِلَٰهَ إِلَّا هُوَ وَٱلْمَلَٰٓئِكَةُ وَأُو۟لُوا۟ ٱلْعِلْمِ قَآئِمًۢا بِٱلْقِسْطِ لَآ إِلَٰهَ إِلَّا هُوَ ٱلْعَزِيزُ ٱلْحَكِيمُ</t>
  </si>
  <si>
    <t xml:space="preserve">قَآئِمًۢا ← قَآئِم؛ بِٱلْقِسْطِ ← قِسْط</t>
  </si>
  <si>
    <t xml:space="preserve">إِنَّ ٱلدِّينَ عِندَ ٱللَّهِ ٱلْإِسْلَٰمُ وَمَا ٱخْتَلَفَ ٱلَّذِينَ أُوتُوا۟ ٱلْكِتَٰبَ إِلَّا مِنۢ بَعْدِ مَا جَآءَهُمُ ٱلْعِلْمُ بَغْيًۢا بَيْنَهُمْ وَمَن يَكْفُرْ بِـَٔايَٰتِ ٱللَّهِ فَإِنَّ ٱللَّهَ سَرِيعُ ٱلْحِسَابِ</t>
  </si>
  <si>
    <t xml:space="preserve">ٱلْإِسْلَٰمُ ← إِسْلَٰم؛ سَرِيعُ ← سَرِيع</t>
  </si>
  <si>
    <t xml:space="preserve">فَإِنْ حَآجُّوكَ فَقُلْ أَسْلَمْتُ وَجْهِىَ لِلَّهِ وَمَنِ ٱتَّبَعَنِ وَقُل لِّلَّذِينَ أُوتُوا۟ ٱلْكِتَٰبَ وَٱلْأُمِّيِّۦنَ ءَأَسْلَمْتُمْ فَإِنْ أَسْلَمُوا۟ فَقَدِ ٱهْتَدَوا۟ وَّإِن تَوَلَّوْا۟ فَإِنَّمَا عَلَيْكَ ٱلْبَلَٰغُ وَٱللَّهُ بَصِيرٌۢ بِٱلْعِبَادِ</t>
  </si>
  <si>
    <t xml:space="preserve">وَٱلْأُمِّيِّۦنَ ← أُمِّىّ</t>
  </si>
  <si>
    <t xml:space="preserve">إِنَّ ٱلَّذِينَ يَكْفُرُونَ بِـَٔايَٰتِ ٱللَّهِ وَيَقْتُلُونَ ٱلنَّبِيِّۦنَ بِغَيْرِ حَقٍّ وَيَقْتُلُونَ ٱلَّذِينَ يَأْمُرُونَ بِٱلْقِسْطِ مِنَ ٱلنَّاسِ فَبَشِّرْهُم بِعَذَابٍ أَلِيمٍ</t>
  </si>
  <si>
    <t xml:space="preserve">بِٱلْقِسْطِ ← قِسْط</t>
  </si>
  <si>
    <t xml:space="preserve">أُو۟لَٰٓئِكَ ٱلَّذِينَ حَبِطَتْ أَعْمَٰلُهُمْ فِى ٱلدُّنْيَا وَٱلْءَاخِرَةِ وَمَا لَهُم مِّن نَّٰصِرِينَ</t>
  </si>
  <si>
    <t xml:space="preserve">حَبِطَتْ ← حَبِطَ؛ نَّٰصِرِينَ ← نَاصِر</t>
  </si>
  <si>
    <t xml:space="preserve">أَلَمْ تَرَ إِلَى ٱلَّذِينَ أُوتُوا۟ نَصِيبًا مِّنَ ٱلْكِتَٰبِ يُدْعَوْنَ إِلَىٰ كِتَٰبِ ٱللَّهِ لِيَحْكُمَ بَيْنَهُمْ ثُمَّ يَتَوَلَّىٰ فَرِيقٌ مِّنْهُمْ وَهُم مُّعْرِضُونَ</t>
  </si>
  <si>
    <t xml:space="preserve">مُّعْرِضُونَ ← مُعْرِضُون</t>
  </si>
  <si>
    <t xml:space="preserve">ذَٰلِكَ بِأَنَّهُمْ قَالُوا۟ لَن تَمَسَّنَا ٱلنَّارُ إِلَّآ أَيَّامًا مَّعْدُودَٰتٍ وَغَرَّهُمْ فِى دِينِهِم مَّا كَانُوا۟ يَفْتَرُونَ</t>
  </si>
  <si>
    <t xml:space="preserve">مَّعْدُودَٰتٍ ← مَعْدُودَة</t>
  </si>
  <si>
    <t xml:space="preserve">فَكَيْفَ إِذَا جَمَعْنَٰهُمْ لِيَوْمٍ لَّا رَيْبَ فِيهِ وَوُفِّيَتْ كُلُّ نَفْسٍ مَّا كَسَبَتْ وَهُمْ لَا يُظْلَمُونَ</t>
  </si>
  <si>
    <t xml:space="preserve">رَيْبَ ← رَيْب؛ وَوُفِّيَتْ ← وَفَّىٰٓ</t>
  </si>
  <si>
    <t xml:space="preserve">قُلِ ٱللَّهُمَّ مَٰلِكَ ٱلْمُلْكِ تُؤْتِى ٱلْمُلْكَ مَن تَشَآءُ وَتَنزِعُ ٱلْمُلْكَ مِمَّن تَشَآءُ وَتُعِزُّ مَن تَشَآءُ وَتُذِلُّ مَن تَشَآءُ بِيَدِكَ ٱلْخَيْرُ إِنَّكَ عَلَىٰ كُلِّ شَىْءٍ قَدِيرٌ</t>
  </si>
  <si>
    <t xml:space="preserve">وَتُعِزُّ ← تُعِزُّ؛ وَتُذِلُّ ← تُذِلُّ</t>
  </si>
  <si>
    <t xml:space="preserve">تُولِجُ ٱلَّيْلَ فِى ٱلنَّهَارِ وَتُولِجُ ٱلنَّهَارَ فِى ٱلَّيْلِ وَتُخْرِجُ ٱلْحَىَّ مِنَ ٱلْمَيِّتِ وَتُخْرِجُ ٱلْمَيِّتَ مِنَ ٱلْحَىِّ وَتَرْزُقُ مَن تَشَآءُ بِغَيْرِ حِسَابٍ</t>
  </si>
  <si>
    <t xml:space="preserve">تُولِجُ ← يُولِجُ؛ وَتُولِجُ ← يُولِجُ</t>
  </si>
  <si>
    <t xml:space="preserve">لَّا يَتَّخِذِ ٱلْمُؤْمِنُونَ ٱلْكَٰفِرِينَ أَوْلِيَآءَ مِن دُونِ ٱلْمُؤْمِنِينَ وَمَن يَفْعَلْ ذَٰلِكَ فَلَيْسَ مِنَ ٱللَّهِ فِى شَىْءٍ إِلَّآ أَن تَتَّقُوا۟ مِنْهُمْ تُقَىٰةً وَيُحَذِّرُكُمُ ٱللَّهُ نَفْسَهُۥ وَإِلَى ٱللَّهِ ٱلْمَصِيرُ</t>
  </si>
  <si>
    <t xml:space="preserve">تُقَىٰةً ← تُقَىٰة</t>
  </si>
  <si>
    <t xml:space="preserve">قُلْ إِن تُخْفُوا۟ مَا فِى صُدُورِكُمْ أَوْ تُبْدُوهُ يَعْلَمْهُ ٱللَّهُ وَيَعْلَمُ مَا فِى ٱلسَّمَٰوَٰتِ وَمَا فِى ٱلْأَرْضِ وَٱللَّهُ عَلَىٰ كُلِّ شَىْءٍ قَدِيرٌ</t>
  </si>
  <si>
    <t xml:space="preserve">تُخْفُوا۟ ← أُخْفِىَ؛ تُبْدُوهُ ← يُبْدِىَ</t>
  </si>
  <si>
    <t xml:space="preserve">يَوْمَ تَجِدُ كُلُّ نَفْسٍ مَّا عَمِلَتْ مِنْ خَيْرٍ مُّحْضَرًا وَمَا عَمِلَتْ مِن سُوٓءٍ تَوَدُّ لَوْ أَنَّ بَيْنَهَا وَبَيْنَهُۥٓ أَمَدًۢا بَعِيدًا وَيُحَذِّرُكُمُ ٱللَّهُ نَفْسَهُۥ وَٱللَّهُ رَءُوفٌۢ بِٱلْعِبَادِ</t>
  </si>
  <si>
    <t xml:space="preserve">مُّحْضَرًا ← مُحْضَر؛ تَوَدُّ ← وَدَّ</t>
  </si>
  <si>
    <t xml:space="preserve">قُلْ إِن كُنتُمْ تُحِبُّونَ ٱللَّهَ فَٱتَّبِعُونِى يُحْبِبْكُمُ ٱللَّهُ وَيَغْفِرْ لَكُمْ ذُنُوبَكُمْ وَٱللَّهُ غَفُورٌ رَّحِيمٌ</t>
  </si>
  <si>
    <t xml:space="preserve">ذُنُوبَكُمْ ← ذَنب</t>
  </si>
  <si>
    <t xml:space="preserve">قُلْ أَطِيعُوا۟ ٱللَّهَ وَٱلرَّسُولَ فَإِن تَوَلَّوْا۟ فَإِنَّ ٱللَّهَ لَا يُحِبُّ ٱلْكَٰفِرِينَ</t>
  </si>
  <si>
    <t xml:space="preserve">ٱلْكَٰفِرِينَ ← كَافِر</t>
  </si>
  <si>
    <t xml:space="preserve">إِنَّ ٱللَّهَ ٱصْطَفَىٰٓ ءَادَمَ وَنُوحًا وَءَالَ إِبْرَٰهِيمَ وَءَالَ عِمْرَٰنَ عَلَى ٱلْعَٰلَمِينَ</t>
  </si>
  <si>
    <t xml:space="preserve">عِمْرَٰنَ ← عِمْرَٰن</t>
  </si>
  <si>
    <t xml:space="preserve">ذُرِّيَّةًۢ بَعْضُهَا مِنۢ بَعْضٍ وَٱللَّهُ سَمِيعٌ عَلِيمٌ</t>
  </si>
  <si>
    <t xml:space="preserve">ذُرِّيَّةًۢ ← ذُرِّيَّة</t>
  </si>
  <si>
    <t xml:space="preserve">إِذْ قَالَتِ ٱمْرَأَتُ عِمْرَٰنَ رَبِّ إِنِّى نَذَرْتُ لَكَ مَا فِى بَطْنِى مُحَرَّرًا فَتَقَبَّلْ مِنِّىٓ إِنَّكَ أَنتَ ٱلسَّمِيعُ ٱلْعَلِيمُ</t>
  </si>
  <si>
    <t xml:space="preserve">مُحَرَّرًا ← مُحَرَّر</t>
  </si>
  <si>
    <t xml:space="preserve">فَلَمَّا وَضَعَتْهَا قَالَتْ رَبِّ إِنِّى وَضَعْتُهَآ أُنثَىٰ وَٱللَّهُ أَعْلَمُ بِمَا وَضَعَتْ وَلَيْسَ ٱلذَّكَرُ كَٱلْأُنثَىٰ وَإِنِّى سَمَّيْتُهَا مَرْيَمَ وَإِنِّىٓ أُعِيذُهَا بِكَ وَذُرِّيَّتَهَا مِنَ ٱلشَّيْطَٰنِ ٱلرَّجِيمِ</t>
  </si>
  <si>
    <t xml:space="preserve">أُعِيذُهَا ← أُعِيذُ</t>
  </si>
  <si>
    <t xml:space="preserve">فَتَقَبَّلَهَا رَبُّهَا بِقَبُولٍ حَسَنٍ وَأَنۢبَتَهَا نَبَاتًا حَسَنًا وَكَفَّلَهَا زَكَرِيَّا كُلَّمَا دَخَلَ عَلَيْهَا زَكَرِيَّا ٱلْمِحْرَابَ وَجَدَ عِندَهَا رِزْقًا قَالَ يَٰمَرْيَمُ أَنَّىٰ لَكِ هَٰذَا قَالَتْ هُوَ مِنْ عِندِ ٱللَّهِ إِنَّ ٱللَّهَ يَرْزُقُ مَن يَشَآءُ بِغَيْرِ حِسَابٍ</t>
  </si>
  <si>
    <t xml:space="preserve">بِقَبُولٍ ← قَبُول</t>
  </si>
  <si>
    <t xml:space="preserve">هُنَالِكَ دَعَا زَكَرِيَّا رَبَّهُۥ قَالَ رَبِّ هَبْ لِى مِن لَّدُنكَ ذُرِّيَّةً طَيِّبَةً إِنَّكَ سَمِيعُ ٱلدُّعَآءِ</t>
  </si>
  <si>
    <t xml:space="preserve">زَكَرِيَّا ← زَكَرِيَّا</t>
  </si>
  <si>
    <t xml:space="preserve">فَنَادَتْهُ ٱلْمَلَٰٓئِكَةُ وَهُوَ قَآئِمٌ يُصَلِّى فِى ٱلْمِحْرَابِ أَنَّ ٱللَّهَ يُبَشِّرُكَ بِيَحْيَىٰ مُصَدِّقًۢا بِكَلِمَةٍ مِّنَ ٱللَّهِ وَسَيِّدًا وَحَصُورًا وَنَبِيًّا مِّنَ ٱلصَّٰلِحِينَ</t>
  </si>
  <si>
    <t xml:space="preserve">وَحَصُورًا ← حَصُور</t>
  </si>
  <si>
    <t xml:space="preserve">قَالَ رَبِّ أَنَّىٰ يَكُونُ لِى غُلَٰمٌ وَقَدْ بَلَغَنِىَ ٱلْكِبَرُ وَٱمْرَأَتِى عَاقِرٌ قَالَ كَذَٰلِكَ ٱللَّهُ يَفْعَلُ مَا يَشَآءُ</t>
  </si>
  <si>
    <t xml:space="preserve">عَاقِرٌ ← عَاقِر</t>
  </si>
  <si>
    <t xml:space="preserve">قَالَ رَبِّ ٱجْعَل لِّىٓ ءَايَةً قَالَ ءَايَتُكَ أَلَّا تُكَلِّمَ ٱلنَّاسَ ثَلَٰثَةَ أَيَّامٍ إِلَّا رَمْزًا وَٱذْكُر رَّبَّكَ كَثِيرًا وَسَبِّحْ بِٱلْعَشِىِّ وَٱلْإِبْكَٰرِ</t>
  </si>
  <si>
    <t xml:space="preserve">رَمْزًا ← رَمْز؛ وَٱلْإِبْكَٰرِ ← إِبْكَٰر</t>
  </si>
  <si>
    <t xml:space="preserve">وَإِذْ قَالَتِ ٱلْمَلَٰٓئِكَةُ يَٰمَرْيَمُ إِنَّ ٱللَّهَ ٱصْطَفَىٰكِ وَطَهَّرَكِ وَٱصْطَفَىٰكِ عَلَىٰ نِسَآءِ ٱلْعَٰلَمِينَ</t>
  </si>
  <si>
    <t xml:space="preserve">ٱصْطَفَىٰكِ ← ٱصْطَفَىٰ؛ وَطَهَّرَكِ ← طَهَّرَ</t>
  </si>
  <si>
    <t xml:space="preserve">يَٰمَرْيَمُ ٱقْنُتِى لِرَبِّكِ وَٱسْجُدِى وَٱرْكَعِى مَعَ ٱلرَّٰكِعِينَ</t>
  </si>
  <si>
    <t xml:space="preserve">ٱقْنُتِى ← يَقْنُتْ</t>
  </si>
  <si>
    <t xml:space="preserve">ذَٰلِكَ مِنْ أَنۢبَآءِ ٱلْغَيْبِ نُوحِيهِ إِلَيْكَ وَمَا كُنتَ لَدَيْهِمْ إِذْ يُلْقُونَ أَقْلَٰمَهُمْ أَيُّهُمْ يَكْفُلُ مَرْيَمَ وَمَا كُنتَ لَدَيْهِمْ إِذْ يَخْتَصِمُونَ</t>
  </si>
  <si>
    <t xml:space="preserve">يَكْفُلُ ← يَكْفُلُ</t>
  </si>
  <si>
    <t xml:space="preserve">إِذْ قَالَتِ ٱلْمَلَٰٓئِكَةُ يَٰمَرْيَمُ إِنَّ ٱللَّهَ يُبَشِّرُكِ بِكَلِمَةٍ مِّنْهُ ٱسْمُهُ ٱلْمَسِيحُ عِيسَى ٱبْنُ مَرْيَمَ وَجِيهًا فِى ٱلدُّنْيَا وَٱلْءَاخِرَةِ وَمِنَ ٱلْمُقَرَّبِينَ</t>
  </si>
  <si>
    <t xml:space="preserve">وَجِيهًا ← وَجِيه</t>
  </si>
  <si>
    <t xml:space="preserve">وَيُكَلِّمُ ٱلنَّاسَ فِى ٱلْمَهْدِ وَكَهْلًا وَمِنَ ٱلصَّٰلِحِينَ</t>
  </si>
  <si>
    <t xml:space="preserve">وَكَهْلًا ← كَهْل</t>
  </si>
  <si>
    <t xml:space="preserve">قَالَتْ رَبِّ أَنَّىٰ يَكُونُ لِى وَلَدٌ وَلَمْ يَمْسَسْنِى بَشَرٌ قَالَ كَذَٰلِكِ ٱللَّهُ يَخْلُقُ مَا يَشَآءُ إِذَا قَضَىٰٓ أَمْرًا فَإِنَّمَا يَقُولُ لَهُۥ كُن فَيَكُونُ</t>
  </si>
  <si>
    <t xml:space="preserve">أَنَّىٰ ← أَنَّىٰ؛ كَذَٰلِكِ ← ذَا</t>
  </si>
  <si>
    <t xml:space="preserve">وَيُعَلِّمُهُ ٱلْكِتَٰبَ وَٱلْحِكْمَةَ وَٱلتَّوْرَىٰةَ وَٱلْإِنجِيلَ</t>
  </si>
  <si>
    <t xml:space="preserve">وَٱلتَّوْرَىٰةَ ← تَوْرَىٰة؛ وَٱلْإِنجِيلَ ← إِنجِيل</t>
  </si>
  <si>
    <t xml:space="preserve">وَرَسُولًا إِلَىٰ بَنِىٓ إِسْرَٰٓءِيلَ أَنِّى قَدْ جِئْتُكُم بِـَٔايَةٍ مِّن رَّبِّكُمْ أَنِّىٓ أَخْلُقُ لَكُم مِّنَ ٱلطِّينِ كَهَيْـَٔةِ ٱلطَّيْرِ فَأَنفُخُ فِيهِ فَيَكُونُ طَيْرًۢا بِإِذْنِ ٱللَّهِ وَأُبْرِئُ ٱلْأَكْمَهَ وَٱلْأَبْرَصَ وَأُحْىِ ٱلْمَوْتَىٰ بِإِذْنِ ٱللَّهِ وَأُنَبِّئُكُم بِمَا تَأْكُلُونَ وَمَا تَدَّخِرُونَ فِى بُيُوتِكُمْ إِنَّ فِى ذَٰلِكَ لَءَايَةً لَّكُمْ إِن كُنتُم مُّؤْمِنِينَ</t>
  </si>
  <si>
    <t xml:space="preserve">وَأُبْرِئُ ← تُبْرِئُ؛ ٱلْأَكْمَهَ ← أَكْمَه</t>
  </si>
  <si>
    <t xml:space="preserve">kata 'كَهَيْـَٔةِ' di luar peta — tahap bisa lebih tinggi; +2 kata lain setahap</t>
  </si>
  <si>
    <t xml:space="preserve">وَمُصَدِّقًا لِّمَا بَيْنَ يَدَىَّ مِنَ ٱلتَّوْرَىٰةِ وَلِأُحِلَّ لَكُم بَعْضَ ٱلَّذِى حُرِّمَ عَلَيْكُمْ وَجِئْتُكُم بِـَٔايَةٍ مِّن رَّبِّكُمْ فَٱتَّقُوا۟ ٱللَّهَ وَأَطِيعُونِ</t>
  </si>
  <si>
    <t xml:space="preserve">وَمُصَدِّقًا ← مُصَدِّق؛ ٱلتَّوْرَىٰةِ ← تَوْرَىٰة</t>
  </si>
  <si>
    <t xml:space="preserve">إِنَّ ٱللَّهَ رَبِّى وَرَبُّكُمْ فَٱعْبُدُوهُ هَٰذَا صِرَٰطٌ مُّسْتَقِيمٌ</t>
  </si>
  <si>
    <t xml:space="preserve">هَٰذَا ← ذَا؛ مُّسْتَقِيمٌ ← مُسْتَقِيم</t>
  </si>
  <si>
    <t xml:space="preserve">فَلَمَّآ أَحَسَّ عِيسَىٰ مِنْهُمُ ٱلْكُفْرَ قَالَ مَنْ أَنصَارِىٓ إِلَى ٱللَّهِ قَالَ ٱلْحَوَارِيُّونَ نَحْنُ أَنصَارُ ٱللَّهِ ءَامَنَّا بِٱللَّهِ وَٱشْهَدْ بِأَنَّا مُسْلِمُونَ</t>
  </si>
  <si>
    <t xml:space="preserve">أَحَسَّ ← أَحَسَّ</t>
  </si>
  <si>
    <t xml:space="preserve">رَبَّنَآ ءَامَنَّا بِمَآ أَنزَلْتَ وَٱتَّبَعْنَا ٱلرَّسُولَ فَٱكْتُبْنَا مَعَ ٱلشَّٰهِدِينَ</t>
  </si>
  <si>
    <t xml:space="preserve">ٱلشَّٰهِدِينَ ← شَاهِد</t>
  </si>
  <si>
    <t xml:space="preserve">وَمَكَرُوا۟ وَمَكَرَ ٱللَّهُ وَٱللَّهُ خَيْرُ ٱلْمَٰكِرِينَ</t>
  </si>
  <si>
    <t xml:space="preserve">ٱلْمَٰكِرِينَ ← مَٰكِرِين</t>
  </si>
  <si>
    <t xml:space="preserve">إِذْ قَالَ ٱللَّهُ يَٰعِيسَىٰٓ إِنِّى مُتَوَفِّيكَ وَرَافِعُكَ إِلَىَّ وَمُطَهِّرُكَ مِنَ ٱلَّذِينَ كَفَرُوا۟ وَجَاعِلُ ٱلَّذِينَ ٱتَّبَعُوكَ فَوْقَ ٱلَّذِينَ كَفَرُوٓا۟ إِلَىٰ يَوْمِ ٱلْقِيَٰمَةِ ثُمَّ إِلَىَّ مَرْجِعُكُمْ فَأَحْكُمُ بَيْنَكُمْ فِيمَا كُنتُمْ فِيهِ تَخْتَلِفُونَ</t>
  </si>
  <si>
    <t xml:space="preserve">مُتَوَفِّيكَ ← مُتَوَفِّي؛ وَرَافِعُكَ ← رَافِع</t>
  </si>
  <si>
    <t xml:space="preserve">فَأَمَّا ٱلَّذِينَ كَفَرُوا۟ فَأُعَذِّبُهُمْ عَذَابًا شَدِيدًا فِى ٱلدُّنْيَا وَٱلْءَاخِرَةِ وَمَا لَهُم مِّن نَّٰصِرِينَ</t>
  </si>
  <si>
    <t xml:space="preserve">نَّٰصِرِينَ ← نَاصِر</t>
  </si>
  <si>
    <t xml:space="preserve">وَأَمَّا ٱلَّذِينَ ءَامَنُوا۟ وَعَمِلُوا۟ ٱلصَّٰلِحَٰتِ فَيُوَفِّيهِمْ أُجُورَهُمْ وَٱللَّهُ لَا يُحِبُّ ٱلظَّٰلِمِينَ</t>
  </si>
  <si>
    <t xml:space="preserve">فَيُوَفِّيهِمْ ← وَفَّىٰٓ</t>
  </si>
  <si>
    <t xml:space="preserve">ذَٰلِكَ نَتْلُوهُ عَلَيْكَ مِنَ ٱلْءَايَٰتِ وَٱلذِّكْرِ ٱلْحَكِيمِ</t>
  </si>
  <si>
    <t xml:space="preserve">ذَٰلِكَ ← ذَا</t>
  </si>
  <si>
    <t xml:space="preserve">إِنَّ مَثَلَ عِيسَىٰ عِندَ ٱللَّهِ كَمَثَلِ ءَادَمَ خَلَقَهُۥ مِن تُرَابٍ ثُمَّ قَالَ لَهُۥ كُن فَيَكُونُ</t>
  </si>
  <si>
    <t xml:space="preserve">تُرَابٍ ← تُرَاب</t>
  </si>
  <si>
    <t xml:space="preserve">ٱلْحَقُّ مِن رَّبِّكَ فَلَا تَكُن مِّنَ ٱلْمُمْتَرِينَ</t>
  </si>
  <si>
    <t xml:space="preserve">فَمَنْ حَآجَّكَ فِيهِ مِنۢ بَعْدِ مَا جَآءَكَ مِنَ ٱلْعِلْمِ فَقُلْ تَعَالَوْا۟ نَدْعُ أَبْنَآءَنَا وَأَبْنَآءَكُمْ وَنِسَآءَنَا وَنِسَآءَكُمْ وَأَنفُسَنَا وَأَنفُسَكُمْ ثُمَّ نَبْتَهِلْ فَنَجْعَل لَّعْنَتَ ٱللَّهِ عَلَى ٱلْكَٰذِبِينَ</t>
  </si>
  <si>
    <t xml:space="preserve">نَبْتَهِلْ ← نَبْتَهِلْ</t>
  </si>
  <si>
    <t xml:space="preserve">إِنَّ هَٰذَا لَهُوَ ٱلْقَصَصُ ٱلْحَقُّ وَمَا مِنْ إِلَٰهٍ إِلَّا ٱللَّهُ وَإِنَّ ٱللَّهَ لَهُوَ ٱلْعَزِيزُ ٱلْحَكِيمُ</t>
  </si>
  <si>
    <t xml:space="preserve">ٱلْقَصَصُ ← قَصَص</t>
  </si>
  <si>
    <t xml:space="preserve">فَإِن تَوَلَّوْا۟ فَإِنَّ ٱللَّهَ عَلِيمٌۢ بِٱلْمُفْسِدِينَ</t>
  </si>
  <si>
    <t xml:space="preserve">بِٱلْمُفْسِدِينَ ← مُفْسِد</t>
  </si>
  <si>
    <t xml:space="preserve">قُلْ يَٰٓأَهْلَ ٱلْكِتَٰبِ تَعَالَوْا۟ إِلَىٰ كَلِمَةٍ سَوَآءٍۭ بَيْنَنَا وَبَيْنَكُمْ أَلَّا نَعْبُدَ إِلَّا ٱللَّهَ وَلَا نُشْرِكَ بِهِۦ شَيْـًٔا وَلَا يَتَّخِذَ بَعْضُنَا بَعْضًا أَرْبَابًا مِّن دُونِ ٱللَّهِ فَإِن تَوَلَّوْا۟ فَقُولُوا۟ ٱشْهَدُوا۟ بِأَنَّا مُسْلِمُونَ</t>
  </si>
  <si>
    <t xml:space="preserve">تَعَالَوْا۟ ← تَعَالَ</t>
  </si>
  <si>
    <t xml:space="preserve">يَٰٓأَهْلَ ٱلْكِتَٰبِ لِمَ تُحَآجُّونَ فِىٓ إِبْرَٰهِيمَ وَمَآ أُنزِلَتِ ٱلتَّوْرَىٰةُ وَٱلْإِنجِيلُ إِلَّا مِنۢ بَعْدِهِۦٓ أَفَلَا تَعْقِلُونَ</t>
  </si>
  <si>
    <t xml:space="preserve">تُحَآجُّونَ ← حَآجَّ؛ ٱلتَّوْرَىٰةُ ← تَوْرَىٰة</t>
  </si>
  <si>
    <t xml:space="preserve">هَٰٓأَنتُمْ هَٰٓؤُلَآءِ حَٰجَجْتُمْ فِيمَا لَكُم بِهِۦ عِلْمٌ فَلِمَ تُحَآجُّونَ فِيمَا لَيْسَ لَكُم بِهِۦ عِلْمٌ وَٱللَّهُ يَعْلَمُ وَأَنتُمْ لَا تَعْلَمُونَ</t>
  </si>
  <si>
    <t xml:space="preserve">حَٰجَجْتُمْ ← حَآجَّ؛ تُحَآجُّونَ ← حَآجَّ</t>
  </si>
  <si>
    <t xml:space="preserve">مَا كَانَ إِبْرَٰهِيمُ يَهُودِيًّا وَلَا نَصْرَانِيًّا وَلَٰكِن كَانَ حَنِيفًا مُّسْلِمًا وَمَا كَانَ مِنَ ٱلْمُشْرِكِينَ</t>
  </si>
  <si>
    <t xml:space="preserve">نَصْرَانِيًّا ← نَصْرَانِيّ؛ حَنِيفًا ← حَنِيف</t>
  </si>
  <si>
    <t xml:space="preserve">kata 'يَهُودِيًّا' di luar peta — tahap bisa lebih tinggi</t>
  </si>
  <si>
    <t xml:space="preserve">إِنَّ أَوْلَى ٱلنَّاسِ بِإِبْرَٰهِيمَ لَلَّذِينَ ٱتَّبَعُوهُ وَهَٰذَا ٱلنَّبِىُّ وَٱلَّذِينَ ءَامَنُوا۟ وَٱللَّهُ وَلِىُّ ٱلْمُؤْمِنِينَ</t>
  </si>
  <si>
    <t xml:space="preserve">وَهَٰذَا ← ذَا</t>
  </si>
  <si>
    <t xml:space="preserve">وَدَّت طَّآئِفَةٌ مِّنْ أَهْلِ ٱلْكِتَٰبِ لَوْ يُضِلُّونَكُمْ وَمَا يُضِلُّونَ إِلَّآ أَنفُسَهُمْ وَمَا يَشْعُرُونَ</t>
  </si>
  <si>
    <t xml:space="preserve">وَدَّت ← وَدَّ</t>
  </si>
  <si>
    <t xml:space="preserve">يَٰٓأَهْلَ ٱلْكِتَٰبِ لِمَ تَكْفُرُونَ بِـَٔايَٰتِ ٱللَّهِ وَأَنتُمْ تَشْهَدُونَ</t>
  </si>
  <si>
    <t xml:space="preserve">تَشْهَدُونَ ← شَهِدَ</t>
  </si>
  <si>
    <t xml:space="preserve">يَٰٓأَهْلَ ٱلْكِتَٰبِ لِمَ تَلْبِسُونَ ٱلْحَقَّ بِٱلْبَٰطِلِ وَتَكْتُمُونَ ٱلْحَقَّ وَأَنتُمْ تَعْلَمُونَ</t>
  </si>
  <si>
    <t xml:space="preserve">تَلْبِسُونَ ← لَبَسَ</t>
  </si>
  <si>
    <t xml:space="preserve">وَقَالَت طَّآئِفَةٌ مِّنْ أَهْلِ ٱلْكِتَٰبِ ءَامِنُوا۟ بِٱلَّذِىٓ أُنزِلَ عَلَى ٱلَّذِينَ ءَامَنُوا۟ وَجْهَ ٱلنَّهَارِ وَٱكْفُرُوٓا۟ ءَاخِرَهُۥ لَعَلَّهُمْ يَرْجِعُونَ</t>
  </si>
  <si>
    <t xml:space="preserve">طَّآئِفَةٌ ← طَآئِفَة</t>
  </si>
  <si>
    <t xml:space="preserve">وَلَا تُؤْمِنُوٓا۟ إِلَّا لِمَن تَبِعَ دِينَكُمْ قُلْ إِنَّ ٱلْهُدَىٰ هُدَى ٱللَّهِ أَن يُؤْتَىٰٓ أَحَدٌ مِّثْلَ مَآ أُوتِيتُمْ أَوْ يُحَآجُّوكُمْ عِندَ رَبِّكُمْ قُلْ إِنَّ ٱلْفَضْلَ بِيَدِ ٱللَّهِ يُؤْتِيهِ مَن يَشَآءُ وَٱللَّهُ وَٰسِعٌ عَلِيمٌ</t>
  </si>
  <si>
    <t xml:space="preserve">تَبِعَ ← تَبِعَ؛ يُحَآجُّوكُمْ ← حَآجَّ</t>
  </si>
  <si>
    <t xml:space="preserve">يَخْتَصُّ بِرَحْمَتِهِۦ مَن يَشَآءُ وَٱللَّهُ ذُو ٱلْفَضْلِ ٱلْعَظِيمِ</t>
  </si>
  <si>
    <t xml:space="preserve">وَمِنْ أَهْلِ ٱلْكِتَٰبِ مَنْ إِن تَأْمَنْهُ بِقِنطَارٍ يُؤَدِّهِۦٓ إِلَيْكَ وَمِنْهُم مَّنْ إِن تَأْمَنْهُ بِدِينَارٍ لَّا يُؤَدِّهِۦٓ إِلَيْكَ إِلَّا مَا دُمْتَ عَلَيْهِ قَآئِمًا ذَٰلِكَ بِأَنَّهُمْ قَالُوا۟ لَيْسَ عَلَيْنَا فِى ٱلْأُمِّيِّۦنَ سَبِيلٌ وَيَقُولُونَ عَلَى ٱللَّهِ ٱلْكَذِبَ وَهُمْ يَعْلَمُونَ</t>
  </si>
  <si>
    <t xml:space="preserve">بِدِينَارٍ ← دِينَار</t>
  </si>
  <si>
    <t xml:space="preserve">بَلَىٰ مَنْ أَوْفَىٰ بِعَهْدِهِۦ وَٱتَّقَىٰ فَإِنَّ ٱللَّهَ يُحِبُّ ٱلْمُتَّقِينَ</t>
  </si>
  <si>
    <t xml:space="preserve">بَلَىٰ ← بَلَىٰ؛ أَوْفَىٰ ← أَوْفَىٰ</t>
  </si>
  <si>
    <t xml:space="preserve">إِنَّ ٱلَّذِينَ يَشْتَرُونَ بِعَهْدِ ٱللَّهِ وَأَيْمَٰنِهِمْ ثَمَنًا قَلِيلًا أُو۟لَٰٓئِكَ لَا خَلَٰقَ لَهُمْ فِى ٱلْءَاخِرَةِ وَلَا يُكَلِّمُهُمُ ٱللَّهُ وَلَا يَنظُرُ إِلَيْهِمْ يَوْمَ ٱلْقِيَٰمَةِ وَلَا يُزَكِّيهِمْ وَلَهُمْ عَذَابٌ أَلِيمٌ</t>
  </si>
  <si>
    <t xml:space="preserve">خَلَٰقَ ← خَلَٰق</t>
  </si>
  <si>
    <t xml:space="preserve">وَإِنَّ مِنْهُمْ لَفَرِيقًا يَلْوُۥنَ أَلْسِنَتَهُم بِٱلْكِتَٰبِ لِتَحْسَبُوهُ مِنَ ٱلْكِتَٰبِ وَمَا هُوَ مِنَ ٱلْكِتَٰبِ وَيَقُولُونَ هُوَ مِنْ عِندِ ٱللَّهِ وَمَا هُوَ مِنْ عِندِ ٱللَّهِ وَيَقُولُونَ عَلَى ٱللَّهِ ٱلْكَذِبَ وَهُمْ يَعْلَمُونَ</t>
  </si>
  <si>
    <t xml:space="preserve">يَلْوُۥنَ ← يَلْ</t>
  </si>
  <si>
    <t xml:space="preserve">مَا كَانَ لِبَشَرٍ أَن يُؤْتِيَهُ ٱللَّهُ ٱلْكِتَٰبَ وَٱلْحُكْمَ وَٱلنُّبُوَّةَ ثُمَّ يَقُولَ لِلنَّاسِ كُونُوا۟ عِبَادًا لِّى مِن دُونِ ٱللَّهِ وَلَٰكِن كُونُوا۟ رَبَّٰنِيِّۦنَ بِمَا كُنتُمْ تُعَلِّمُونَ ٱلْكِتَٰبَ وَبِمَا كُنتُمْ تَدْرُسُونَ</t>
  </si>
  <si>
    <t xml:space="preserve">رَبَّٰنِيِّۦنَ ← رَبَّٰنِيِّن</t>
  </si>
  <si>
    <t xml:space="preserve">وَلَا يَأْمُرَكُمْ أَن تَتَّخِذُوا۟ ٱلْمَلَٰٓئِكَةَ وَٱلنَّبِيِّۦنَ أَرْبَابًا أَيَأْمُرُكُم بِٱلْكُفْرِ بَعْدَ إِذْ أَنتُم مُّسْلِمُونَ</t>
  </si>
  <si>
    <t xml:space="preserve">ٱلْمَلَٰٓئِكَةَ ← مَلَك؛ وَٱلنَّبِيِّۦنَ ← نَبِىّ</t>
  </si>
  <si>
    <t xml:space="preserve">وَإِذْ أَخَذَ ٱللَّهُ مِيثَٰقَ ٱلنَّبِيِّۦنَ لَمَآ ءَاتَيْتُكُم مِّن كِتَٰبٍ وَحِكْمَةٍ ثُمَّ جَآءَكُمْ رَسُولٌ مُّصَدِّقٌ لِّمَا مَعَكُمْ لَتُؤْمِنُنَّ بِهِۦ وَلَتَنصُرُنَّهُۥ قَالَ ءَأَقْرَرْتُمْ وَأَخَذْتُمْ عَلَىٰ ذَٰلِكُمْ إِصْرِى قَالُوٓا۟ أَقْرَرْنَا قَالَ فَٱشْهَدُوا۟ وَأَنَا۠ مَعَكُم مِّنَ ٱلشَّٰهِدِينَ</t>
  </si>
  <si>
    <t xml:space="preserve">ءَأَقْرَرْتُمْ ← أَقَرَّ؛ إِصْرِى ← أَصَرُّ</t>
  </si>
  <si>
    <t xml:space="preserve">فَمَن تَوَلَّىٰ بَعْدَ ذَٰلِكَ فَأُو۟لَٰٓئِكَ هُمُ ٱلْفَٰسِقُونَ</t>
  </si>
  <si>
    <t xml:space="preserve">ذَٰلِكَ ← ذَا؛ فَأُو۟لَٰٓئِكَ ← ذَا</t>
  </si>
  <si>
    <t xml:space="preserve">أَفَغَيْرَ دِينِ ٱللَّهِ يَبْغُونَ وَلَهُۥٓ أَسْلَمَ مَن فِى ٱلسَّمَٰوَٰتِ وَٱلْأَرْضِ طَوْعًا وَكَرْهًا وَإِلَيْهِ يُرْجَعُونَ</t>
  </si>
  <si>
    <t xml:space="preserve">طَوْعًا ← طَوْع</t>
  </si>
  <si>
    <t xml:space="preserve">قُلْ ءَامَنَّا بِٱللَّهِ وَمَآ أُنزِلَ عَلَيْنَا وَمَآ أُنزِلَ عَلَىٰٓ إِبْرَٰهِيمَ وَإِسْمَٰعِيلَ وَإِسْحَٰقَ وَيَعْقُوبَ وَٱلْأَسْبَاطِ وَمَآ أُوتِىَ مُوسَىٰ وَعِيسَىٰ وَٱلنَّبِيُّونَ مِن رَّبِّهِمْ لَا نُفَرِّقُ بَيْنَ أَحَدٍ مِّنْهُمْ وَنَحْنُ لَهُۥ مُسْلِمُونَ</t>
  </si>
  <si>
    <t xml:space="preserve">وَمَن يَبْتَغِ غَيْرَ ٱلْإِسْلَٰمِ دِينًا فَلَن يُقْبَلَ مِنْهُ وَهُوَ فِى ٱلْءَاخِرَةِ مِنَ ٱلْخَٰسِرِينَ</t>
  </si>
  <si>
    <t xml:space="preserve">ٱلْإِسْلَٰمِ ← إِسْلَٰم؛ يُقْبَلَ ← يَقْبَلُ</t>
  </si>
  <si>
    <t xml:space="preserve">كَيْفَ يَهْدِى ٱللَّهُ قَوْمًا كَفَرُوا۟ بَعْدَ إِيمَٰنِهِمْ وَشَهِدُوٓا۟ أَنَّ ٱلرَّسُولَ حَقٌّ وَجَآءَهُمُ ٱلْبَيِّنَٰتُ وَٱللَّهُ لَا يَهْدِى ٱلْقَوْمَ ٱلظَّٰلِمِينَ</t>
  </si>
  <si>
    <t xml:space="preserve">كَيْفَ ← كَيْف؛ إِيمَٰنِهِمْ ← إِيمَٰن</t>
  </si>
  <si>
    <t xml:space="preserve">أُو۟لَٰٓئِكَ جَزَآؤُهُمْ أَنَّ عَلَيْهِمْ لَعْنَةَ ٱللَّهِ وَٱلْمَلَٰٓئِكَةِ وَٱلنَّاسِ أَجْمَعِينَ</t>
  </si>
  <si>
    <t xml:space="preserve">إِلَّا ٱلَّذِينَ تَابُوا۟ مِنۢ بَعْدِ ذَٰلِكَ وَأَصْلَحُوا۟ فَإِنَّ ٱللَّهَ غَفُورٌ رَّحِيمٌ</t>
  </si>
  <si>
    <t xml:space="preserve">ذَٰلِكَ ← ذَا؛ وَأَصْلَحُوا۟ ← أَصْلَحَ</t>
  </si>
  <si>
    <t xml:space="preserve">إِنَّ ٱلَّذِينَ كَفَرُوا۟ بَعْدَ إِيمَٰنِهِمْ ثُمَّ ٱزْدَادُوا۟ كُفْرًا لَّن تُقْبَلَ تَوْبَتُهُمْ وَأُو۟لَٰٓئِكَ هُمُ ٱلضَّآلُّونَ</t>
  </si>
  <si>
    <t xml:space="preserve">تَوْبَتُهُمْ ← تَوْبَة</t>
  </si>
  <si>
    <t xml:space="preserve">إِنَّ ٱلَّذِينَ كَفَرُوا۟ وَمَاتُوا۟ وَهُمْ كُفَّارٌ فَلَن يُقْبَلَ مِنْ أَحَدِهِم مِّلْءُ ٱلْأَرْضِ ذَهَبًا وَلَوِ ٱفْتَدَىٰ بِهِۦٓ أُو۟لَٰٓئِكَ لَهُمْ عَذَابٌ أَلِيمٌ وَمَا لَهُم مِّن نَّٰصِرِينَ</t>
  </si>
  <si>
    <t xml:space="preserve">مِّلْءُ ← مِلْء</t>
  </si>
  <si>
    <t xml:space="preserve">لَن تَنَالُوا۟ ٱلْبِرَّ حَتَّىٰ تُنفِقُوا۟ مِمَّا تُحِبُّونَ وَمَا تُنفِقُوا۟ مِن شَىْءٍ فَإِنَّ ٱللَّهَ بِهِۦ عَلِيمٌ</t>
  </si>
  <si>
    <t xml:space="preserve">تَنَالُوا۟ ← يَنَالُ</t>
  </si>
  <si>
    <t xml:space="preserve">كُلُّ ٱلطَّعَامِ كَانَ حِلًّا لِّبَنِىٓ إِسْرَٰٓءِيلَ إِلَّا مَا حَرَّمَ إِسْرَٰٓءِيلُ عَلَىٰ نَفْسِهِۦ مِن قَبْلِ أَن تُنَزَّلَ ٱلتَّوْرَىٰةُ قُلْ فَأْتُوا۟ بِٱلتَّوْرَىٰةِ فَٱتْلُوهَآ إِن كُنتُمْ صَٰدِقِينَ</t>
  </si>
  <si>
    <t xml:space="preserve">حِلًّا ← حَلَّ؛ ٱلتَّوْرَىٰةُ ← تَوْرَىٰة</t>
  </si>
  <si>
    <t xml:space="preserve">فَمَنِ ٱفْتَرَىٰ عَلَى ٱللَّهِ ٱلْكَذِبَ مِنۢ بَعْدِ ذَٰلِكَ فَأُو۟لَٰٓئِكَ هُمُ ٱلظَّٰلِمُونَ</t>
  </si>
  <si>
    <t xml:space="preserve">قُلْ صَدَقَ ٱللَّهُ فَٱتَّبِعُوا۟ مِلَّةَ إِبْرَٰهِيمَ حَنِيفًا وَمَا كَانَ مِنَ ٱلْمُشْرِكِينَ</t>
  </si>
  <si>
    <t xml:space="preserve">صَدَقَ ← صَدَقَ؛ مِلَّةَ ← مِلَّة</t>
  </si>
  <si>
    <t xml:space="preserve">إِنَّ أَوَّلَ بَيْتٍ وُضِعَ لِلنَّاسِ لَلَّذِى بِبَكَّةَ مُبَارَكًا وَهُدًى لِّلْعَٰلَمِينَ</t>
  </si>
  <si>
    <t xml:space="preserve">بِبَكَّةَ ← بَكَّة</t>
  </si>
  <si>
    <t xml:space="preserve">فِيهِ ءَايَٰتٌۢ بَيِّنَٰتٌ مَّقَامُ إِبْرَٰهِيمَ وَمَن دَخَلَهُۥ كَانَ ءَامِنًا وَلِلَّهِ عَلَى ٱلنَّاسِ حِجُّ ٱلْبَيْتِ مَنِ ٱسْتَطَاعَ إِلَيْهِ سَبِيلًا وَمَن كَفَرَ فَإِنَّ ٱللَّهَ غَنِىٌّ عَنِ ٱلْعَٰلَمِينَ</t>
  </si>
  <si>
    <t xml:space="preserve">مَّقَامُ ← مَقَام؛ حِجُّ ← حَجّ</t>
  </si>
  <si>
    <t xml:space="preserve">قُلْ يَٰٓأَهْلَ ٱلْكِتَٰبِ لِمَ تَكْفُرُونَ بِـَٔايَٰتِ ٱللَّهِ وَٱللَّهُ شَهِيدٌ عَلَىٰ مَا تَعْمَلُونَ</t>
  </si>
  <si>
    <t xml:space="preserve">شَهِيدٌ ← شَهِيد</t>
  </si>
  <si>
    <t xml:space="preserve">قُلْ يَٰٓأَهْلَ ٱلْكِتَٰبِ لِمَ تَصُدُّونَ عَن سَبِيلِ ٱللَّهِ مَنْ ءَامَنَ تَبْغُونَهَا عِوَجًا وَأَنتُمْ شُهَدَآءُ وَمَا ٱللَّهُ بِغَٰفِلٍ عَمَّا تَعْمَلُونَ</t>
  </si>
  <si>
    <t xml:space="preserve">عِوَجًا ← عِوَج</t>
  </si>
  <si>
    <t xml:space="preserve">يَٰٓأَيُّهَا ٱلَّذِينَ ءَامَنُوٓا۟ إِن تُطِيعُوا۟ فَرِيقًا مِّنَ ٱلَّذِينَ أُوتُوا۟ ٱلْكِتَٰبَ يَرُدُّوكُم بَعْدَ إِيمَٰنِكُمْ كَٰفِرِينَ</t>
  </si>
  <si>
    <t xml:space="preserve">فَرِيقًا ← فَرِيق؛ يَرُدُّوكُم ← رَدَّ</t>
  </si>
  <si>
    <t xml:space="preserve">وَكَيْفَ تَكْفُرُونَ وَأَنتُمْ تُتْلَىٰ عَلَيْكُمْ ءَايَٰتُ ٱللَّهِ وَفِيكُمْ رَسُولُهُۥ وَمَن يَعْتَصِم بِٱللَّهِ فَقَدْ هُدِىَ إِلَىٰ صِرَٰطٍ مُّسْتَقِيمٍ</t>
  </si>
  <si>
    <t xml:space="preserve">يَعْتَصِم ← ٱعْتَصَمُ</t>
  </si>
  <si>
    <t xml:space="preserve">يَٰٓأَيُّهَا ٱلَّذِينَ ءَامَنُوا۟ ٱتَّقُوا۟ ٱللَّهَ حَقَّ تُقَاتِهِۦ وَلَا تَمُوتُنَّ إِلَّا وَأَنتُم مُّسْلِمُونَ</t>
  </si>
  <si>
    <t xml:space="preserve">تُقَاتِهِۦ ← تَقِيّ</t>
  </si>
  <si>
    <t xml:space="preserve">وَٱعْتَصِمُوا۟ بِحَبْلِ ٱللَّهِ جَمِيعًا وَلَا تَفَرَّقُوا۟ وَٱذْكُرُوا۟ نِعْمَتَ ٱللَّهِ عَلَيْكُمْ إِذْ كُنتُمْ أَعْدَآءً فَأَلَّفَ بَيْنَ قُلُوبِكُمْ فَأَصْبَحْتُم بِنِعْمَتِهِۦٓ إِخْوَٰنًا وَكُنتُمْ عَلَىٰ شَفَا حُفْرَةٍ مِّنَ ٱلنَّارِ فَأَنقَذَكُم مِّنْهَا كَذَٰلِكَ يُبَيِّنُ ٱللَّهُ لَكُمْ ءَايَٰتِهِۦ لَعَلَّكُمْ تَهْتَدُونَ</t>
  </si>
  <si>
    <t xml:space="preserve">شَفَا ← شَفَا؛ حُفْرَةٍ ← حُفْرَة</t>
  </si>
  <si>
    <t xml:space="preserve">وَلْتَكُن مِّنكُمْ أُمَّةٌ يَدْعُونَ إِلَى ٱلْخَيْرِ وَيَأْمُرُونَ بِٱلْمَعْرُوفِ وَيَنْهَوْنَ عَنِ ٱلْمُنكَرِ وَأُو۟لَٰٓئِكَ هُمُ ٱلْمُفْلِحُونَ</t>
  </si>
  <si>
    <t xml:space="preserve">ٱلْمُنكَرِ ← مُنكَر؛ ٱلْمُفْلِحُونَ ← مُفْلِحُون</t>
  </si>
  <si>
    <t xml:space="preserve">وَلَا تَكُونُوا۟ كَٱلَّذِينَ تَفَرَّقُوا۟ وَٱخْتَلَفُوا۟ مِنۢ بَعْدِ مَا جَآءَهُمُ ٱلْبَيِّنَٰتُ وَأُو۟لَٰٓئِكَ لَهُمْ عَذَابٌ عَظِيمٌ</t>
  </si>
  <si>
    <t xml:space="preserve">تَفَرَّقُوا۟ ← تَفَرَّقَ</t>
  </si>
  <si>
    <t xml:space="preserve">يَوْمَ تَبْيَضُّ وُجُوهٌ وَتَسْوَدُّ وُجُوهٌ فَأَمَّا ٱلَّذِينَ ٱسْوَدَّتْ وُجُوهُهُمْ أَكَفَرْتُم بَعْدَ إِيمَٰنِكُمْ فَذُوقُوا۟ ٱلْعَذَابَ بِمَا كُنتُمْ تَكْفُرُونَ</t>
  </si>
  <si>
    <t xml:space="preserve">وَتَسْوَدُّ ← ٱسْوَدَّتْ؛ ٱسْوَدَّتْ ← ٱسْوَدَّتْ</t>
  </si>
  <si>
    <t xml:space="preserve">وَأَمَّا ٱلَّذِينَ ٱبْيَضَّتْ وُجُوهُهُمْ فَفِى رَحْمَةِ ٱللَّهِ هُمْ فِيهَا خَٰلِدُونَ</t>
  </si>
  <si>
    <t xml:space="preserve">ٱبْيَضَّتْ ← أَبْيَض</t>
  </si>
  <si>
    <t xml:space="preserve">تِلْكَ ءَايَٰتُ ٱللَّهِ نَتْلُوهَا عَلَيْكَ بِٱلْحَقِّ وَمَا ٱللَّهُ يُرِيدُ ظُلْمًا لِّلْعَٰلَمِينَ</t>
  </si>
  <si>
    <t xml:space="preserve">لِّلْعَٰلَمِينَ ← عَٰلِم</t>
  </si>
  <si>
    <t xml:space="preserve">وَلِلَّهِ مَا فِى ٱلسَّمَٰوَٰتِ وَمَا فِى ٱلْأَرْضِ وَإِلَى ٱللَّهِ تُرْجَعُ ٱلْأُمُورُ</t>
  </si>
  <si>
    <t xml:space="preserve">تُرْجَعُ ← رَجَعَ</t>
  </si>
  <si>
    <t xml:space="preserve">كُنتُمْ خَيْرَ أُمَّةٍ أُخْرِجَتْ لِلنَّاسِ تَأْمُرُونَ بِٱلْمَعْرُوفِ وَتَنْهَوْنَ عَنِ ٱلْمُنكَرِ وَتُؤْمِنُونَ بِٱللَّهِ وَلَوْ ءَامَنَ أَهْلُ ٱلْكِتَٰبِ لَكَانَ خَيْرًا لَّهُم مِّنْهُمُ ٱلْمُؤْمِنُونَ وَأَكْثَرُهُمُ ٱلْفَٰسِقُونَ</t>
  </si>
  <si>
    <t xml:space="preserve">ٱلْمُنكَرِ ← مُنكَر</t>
  </si>
  <si>
    <t xml:space="preserve">لَن يَضُرُّوكُمْ إِلَّآ أَذًى وَإِن يُقَٰتِلُوكُمْ يُوَلُّوكُمُ ٱلْأَدْبَارَ ثُمَّ لَا يُنصَرُونَ</t>
  </si>
  <si>
    <t xml:space="preserve">يَضُرُّوكُمْ ← يَضُرَّ؛ ٱلْأَدْبَارَ ← دُبُر</t>
  </si>
  <si>
    <t xml:space="preserve">ضُرِبَتْ عَلَيْهِمُ ٱلذِّلَّةُ أَيْنَ مَا ثُقِفُوٓا۟ إِلَّا بِحَبْلٍ مِّنَ ٱللَّهِ وَحَبْلٍ مِّنَ ٱلنَّاسِ وَبَآءُو بِغَضَبٍ مِّنَ ٱللَّهِ وَضُرِبَتْ عَلَيْهِمُ ٱلْمَسْكَنَةُ ذَٰلِكَ بِأَنَّهُمْ كَانُوا۟ يَكْفُرُونَ بِـَٔايَٰتِ ٱللَّهِ وَيَقْتُلُونَ ٱلْأَنۢبِيَآءَ بِغَيْرِ حَقٍّ ذَٰلِكَ بِمَا عَصَوا۟ وَّكَانُوا۟ يَعْتَدُونَ</t>
  </si>
  <si>
    <t xml:space="preserve">ٱلْمَسْكَنَةُ ← مَسْكَنَة</t>
  </si>
  <si>
    <t xml:space="preserve">لَيْسُوا۟ سَوَآءً مِّنْ أَهْلِ ٱلْكِتَٰبِ أُمَّةٌ قَآئِمَةٌ يَتْلُونَ ءَايَٰتِ ٱللَّهِ ءَانَآءَ ٱلَّيْلِ وَهُمْ يَسْجُدُونَ</t>
  </si>
  <si>
    <t xml:space="preserve">ءَانَآءَ ← ءَانَآء</t>
  </si>
  <si>
    <t xml:space="preserve">يُؤْمِنُونَ بِٱللَّهِ وَٱلْيَوْمِ ٱلْءَاخِرِ وَيَأْمُرُونَ بِٱلْمَعْرُوفِ وَيَنْهَوْنَ عَنِ ٱلْمُنكَرِ وَيُسَٰرِعُونَ فِى ٱلْخَيْرَٰتِ وَأُو۟لَٰٓئِكَ مِنَ ٱلصَّٰلِحِينَ</t>
  </si>
  <si>
    <t xml:space="preserve">ٱلْخَيْرَٰتِ ← خِيَرَة</t>
  </si>
  <si>
    <t xml:space="preserve">وَمَا يَفْعَلُوا۟ مِنْ خَيْرٍ فَلَن يُكْفَرُوهُ وَٱللَّهُ عَلِيمٌۢ بِٱلْمُتَّقِينَ</t>
  </si>
  <si>
    <t xml:space="preserve">يَفْعَلُوا۟ ← فَعَلَ؛ فَلَن ← لَن</t>
  </si>
  <si>
    <t xml:space="preserve">إِنَّ ٱلَّذِينَ كَفَرُوا۟ لَن تُغْنِىَ عَنْهُمْ أَمْوَٰلُهُمْ وَلَآ أَوْلَٰدُهُم مِّنَ ٱللَّهِ شَيْـًٔا وَأُو۟لَٰٓئِكَ أَصْحَٰبُ ٱلنَّارِ هُمْ فِيهَا خَٰلِدُونَ</t>
  </si>
  <si>
    <t xml:space="preserve">تُغْنِىَ ← أَغْنَىٰ؛ وَأُو۟لَٰٓئِكَ ← ذَا</t>
  </si>
  <si>
    <t xml:space="preserve">مَثَلُ مَا يُنفِقُونَ فِى هَٰذِهِ ٱلْحَيَوٰةِ ٱلدُّنْيَا كَمَثَلِ رِيحٍ فِيهَا صِرٌّ أَصَابَتْ حَرْثَ قَوْمٍ ظَلَمُوٓا۟ أَنفُسَهُمْ فَأَهْلَكَتْهُ وَمَا ظَلَمَهُمُ ٱللَّهُ وَلَٰكِنْ أَنفُسَهُمْ يَظْلِمُونَ</t>
  </si>
  <si>
    <t xml:space="preserve">صِرٌّ ← صِرّ</t>
  </si>
  <si>
    <t xml:space="preserve">يَٰٓأَيُّهَا ٱلَّذِينَ ءَامَنُوا۟ لَا تَتَّخِذُوا۟ بِطَانَةً مِّن دُونِكُمْ لَا يَأْلُونَكُمْ خَبَالًا وَدُّوا۟ مَا عَنِتُّمْ قَدْ بَدَتِ ٱلْبَغْضَآءُ مِنْ أَفْوَٰهِهِمْ وَمَا تُخْفِى صُدُورُهُمْ أَكْبَرُ قَدْ بَيَّنَّا لَكُمُ ٱلْءَايَٰتِ إِن كُنتُمْ تَعْقِلُونَ</t>
  </si>
  <si>
    <t xml:space="preserve">بِطَانَةً ← بِطَانَة؛ يَأْلُونَكُمْ ← يَأْلُ</t>
  </si>
  <si>
    <t xml:space="preserve">kata 'أَفْوَٰهِهِمْ' di luar peta — tahap bisa lebih tinggi; +1 kata lain setahap</t>
  </si>
  <si>
    <t xml:space="preserve">هَٰٓأَنتُمْ أُو۟لَآءِ تُحِبُّونَهُمْ وَلَا يُحِبُّونَكُمْ وَتُؤْمِنُونَ بِٱلْكِتَٰبِ كُلِّهِۦ وَإِذَا لَقُوكُمْ قَالُوٓا۟ ءَامَنَّا وَإِذَا خَلَوْا۟ عَضُّوا۟ عَلَيْكُمُ ٱلْأَنَامِلَ مِنَ ٱلْغَيْظِ قُلْ مُوتُوا۟ بِغَيْظِكُمْ إِنَّ ٱللَّهَ عَلِيمٌۢ بِذَاتِ ٱلصُّدُورِ</t>
  </si>
  <si>
    <t xml:space="preserve">عَضُّوا۟ ← عَضُّ؛ ٱلْأَنَامِلَ ← أَنَامِل</t>
  </si>
  <si>
    <t xml:space="preserve">إِن تَمْسَسْكُمْ حَسَنَةٌ تَسُؤْهُمْ وَإِن تُصِبْكُمْ سَيِّئَةٌ يَفْرَحُوا۟ بِهَا وَإِن تَصْبِرُوا۟ وَتَتَّقُوا۟ لَا يَضُرُّكُمْ كَيْدُهُمْ شَيْـًٔا إِنَّ ٱللَّهَ بِمَا يَعْمَلُونَ مُحِيطٌ</t>
  </si>
  <si>
    <t xml:space="preserve">يَفْرَحُوا۟ ← فَرِحَ؛ يَضُرُّكُمْ ← يَضُرَّ</t>
  </si>
  <si>
    <t xml:space="preserve">وَإِذْ غَدَوْتَ مِنْ أَهْلِكَ تُبَوِّئُ ٱلْمُؤْمِنِينَ مَقَٰعِدَ لِلْقِتَالِ وَٱللَّهُ سَمِيعٌ عَلِيمٌ</t>
  </si>
  <si>
    <t xml:space="preserve">مَقَٰعِدَ ← مَقْعَد</t>
  </si>
  <si>
    <t xml:space="preserve">إِذْ هَمَّت طَّآئِفَتَانِ مِنكُمْ أَن تَفْشَلَا وَٱللَّهُ وَلِيُّهُمَا وَعَلَى ٱللَّهِ فَلْيَتَوَكَّلِ ٱلْمُؤْمِنُونَ</t>
  </si>
  <si>
    <t xml:space="preserve">تَفْشَلَا ← فَشِلَ</t>
  </si>
  <si>
    <t xml:space="preserve">وَلَقَدْ نَصَرَكُمُ ٱللَّهُ بِبَدْرٍ وَأَنتُمْ أَذِلَّةٌ فَٱتَّقُوا۟ ٱللَّهَ لَعَلَّكُمْ تَشْكُرُونَ</t>
  </si>
  <si>
    <t xml:space="preserve">بِبَدْرٍ ← بَدْر</t>
  </si>
  <si>
    <t xml:space="preserve">إِذْ تَقُولُ لِلْمُؤْمِنِينَ أَلَن يَكْفِيَكُمْ أَن يُمِدَّكُمْ رَبُّكُم بِثَلَٰثَةِ ءَالَٰفٍ مِّنَ ٱلْمَلَٰٓئِكَةِ مُنزَلِينَ</t>
  </si>
  <si>
    <t xml:space="preserve">مُنزَلِينَ ← مُنزَل</t>
  </si>
  <si>
    <t xml:space="preserve">بَلَىٰٓ إِن تَصْبِرُوا۟ وَتَتَّقُوا۟ وَيَأْتُوكُم مِّن فَوْرِهِمْ هَٰذَا يُمْدِدْكُمْ رَبُّكُم بِخَمْسَةِ ءَالَٰفٍ مِّنَ ٱلْمَلَٰٓئِكَةِ مُسَوِّمِينَ</t>
  </si>
  <si>
    <t xml:space="preserve">فَوْرِهِمْ ← فَوْر</t>
  </si>
  <si>
    <t xml:space="preserve">وَمَا جَعَلَهُ ٱللَّهُ إِلَّا بُشْرَىٰ لَكُمْ وَلِتَطْمَئِنَّ قُلُوبُكُم بِهِۦ وَمَا ٱلنَّصْرُ إِلَّا مِنْ عِندِ ٱللَّهِ ٱلْعَزِيزِ ٱلْحَكِيمِ</t>
  </si>
  <si>
    <t xml:space="preserve">بُشْرَىٰ ← بُشْرَىٰ؛ وَلِتَطْمَئِنَّ ← ٱطْمَأَنَّ</t>
  </si>
  <si>
    <t xml:space="preserve">لِيَقْطَعَ طَرَفًا مِّنَ ٱلَّذِينَ كَفَرُوٓا۟ أَوْ يَكْبِتَهُمْ فَيَنقَلِبُوا۟ خَآئِبِينَ</t>
  </si>
  <si>
    <t xml:space="preserve">يَكْبِتَهُمْ ← كُبِتَ؛ خَآئِبِينَ ← خَآئِبِين</t>
  </si>
  <si>
    <t xml:space="preserve">لَيْسَ لَكَ مِنَ ٱلْأَمْرِ شَىْءٌ أَوْ يَتُوبَ عَلَيْهِمْ أَوْ يُعَذِّبَهُمْ فَإِنَّهُمْ ظَٰلِمُونَ</t>
  </si>
  <si>
    <t xml:space="preserve">لَيْسَ ← لَيْسَ؛ يَتُوبَ ← تَابَ</t>
  </si>
  <si>
    <t xml:space="preserve">وَلِلَّهِ مَا فِى ٱلسَّمَٰوَٰتِ وَمَا فِى ٱلْأَرْضِ يَغْفِرُ لِمَن يَشَآءُ وَيُعَذِّبُ مَن يَشَآءُ وَٱللَّهُ غَفُورٌ رَّحِيمٌ</t>
  </si>
  <si>
    <t xml:space="preserve">يَغْفِرُ ← غَفَرَ؛ وَيُعَذِّبُ ← عَذَّبَ</t>
  </si>
  <si>
    <t xml:space="preserve">يَٰٓأَيُّهَا ٱلَّذِينَ ءَامَنُوا۟ لَا تَأْكُلُوا۟ ٱلرِّبَوٰٓا۟ أَضْعَٰفًا مُّضَٰعَفَةً وَٱتَّقُوا۟ ٱللَّهَ لَعَلَّكُمْ تُفْلِحُونَ</t>
  </si>
  <si>
    <t xml:space="preserve">مُّضَٰعَفَةً ← مُضَٰعَفَة</t>
  </si>
  <si>
    <t xml:space="preserve">وَٱتَّقُوا۟ ٱلنَّارَ ٱلَّتِىٓ أُعِدَّتْ لِلْكَٰفِرِينَ</t>
  </si>
  <si>
    <t xml:space="preserve">أُعِدَّتْ ← أَعَدَّ</t>
  </si>
  <si>
    <t xml:space="preserve">وَأَطِيعُوا۟ ٱللَّهَ وَٱلرَّسُولَ لَعَلَّكُمْ تُرْحَمُونَ</t>
  </si>
  <si>
    <t xml:space="preserve">تُرْحَمُونَ ← رَحِمَ</t>
  </si>
  <si>
    <t xml:space="preserve">وَسَارِعُوٓا۟ إِلَىٰ مَغْفِرَةٍ مِّن رَّبِّكُمْ وَجَنَّةٍ عَرْضُهَا ٱلسَّمَٰوَٰتُ وَٱلْأَرْضُ أُعِدَّتْ لِلْمُتَّقِينَ</t>
  </si>
  <si>
    <t xml:space="preserve">وَسَارِعُوٓا۟ ← يُسَٰرِعُ؛ عَرْضُهَا ← عَرَضَ</t>
  </si>
  <si>
    <t xml:space="preserve">ٱلَّذِينَ يُنفِقُونَ فِى ٱلسَّرَّآءِ وَٱلضَّرَّآءِ وَٱلْكَٰظِمِينَ ٱلْغَيْظَ وَٱلْعَافِينَ عَنِ ٱلنَّاسِ وَٱللَّهُ يُحِبُّ ٱلْمُحْسِنِينَ</t>
  </si>
  <si>
    <t xml:space="preserve">ٱلسَّرَّآءِ ← سَرَّآء؛ وَٱلْكَٰظِمِينَ ← كَٰظِمِين</t>
  </si>
  <si>
    <t xml:space="preserve">وَٱلَّذِينَ إِذَا فَعَلُوا۟ فَٰحِشَةً أَوْ ظَلَمُوٓا۟ أَنفُسَهُمْ ذَكَرُوا۟ ٱللَّهَ فَٱسْتَغْفَرُوا۟ لِذُنُوبِهِمْ وَمَن يَغْفِرُ ٱلذُّنُوبَ إِلَّا ٱللَّهُ وَلَمْ يُصِرُّوا۟ عَلَىٰ مَا فَعَلُوا۟ وَهُمْ يَعْلَمُونَ</t>
  </si>
  <si>
    <t xml:space="preserve">يُصِرُّوا۟ ← أَصَرُّ</t>
  </si>
  <si>
    <t xml:space="preserve">أُو۟لَٰٓئِكَ جَزَآؤُهُم مَّغْفِرَةٌ مِّن رَّبِّهِمْ وَجَنَّٰتٌ تَجْرِى مِن تَحْتِهَا ٱلْأَنْهَٰرُ خَٰلِدِينَ فِيهَا وَنِعْمَ أَجْرُ ٱلْعَٰمِلِينَ</t>
  </si>
  <si>
    <t xml:space="preserve">ٱلْعَٰمِلِينَ ← عَٰمِل</t>
  </si>
  <si>
    <t xml:space="preserve">قَدْ خَلَتْ مِن قَبْلِكُمْ سُنَنٌ فَسِيرُوا۟ فِى ٱلْأَرْضِ فَٱنظُرُوا۟ كَيْفَ كَانَ عَٰقِبَةُ ٱلْمُكَذِّبِينَ</t>
  </si>
  <si>
    <t xml:space="preserve">سُنَنٌ ← سُنَّة؛ فَسِيرُوا۟ ← سَارَ</t>
  </si>
  <si>
    <t xml:space="preserve">هَٰذَا بَيَانٌ لِّلنَّاسِ وَهُدًى وَمَوْعِظَةٌ لِّلْمُتَّقِينَ</t>
  </si>
  <si>
    <t xml:space="preserve">بَيَانٌ ← بَيَان</t>
  </si>
  <si>
    <t xml:space="preserve">وَلَا تَهِنُوا۟ وَلَا تَحْزَنُوا۟ وَأَنتُمُ ٱلْأَعْلَوْنَ إِن كُنتُم مُّؤْمِنِينَ</t>
  </si>
  <si>
    <t xml:space="preserve">ٱلْأَعْلَوْنَ ← أَعْلَوْن</t>
  </si>
  <si>
    <t xml:space="preserve">إِن يَمْسَسْكُمْ قَرْحٌ فَقَدْ مَسَّ ٱلْقَوْمَ قَرْحٌ مِّثْلُهُۥ وَتِلْكَ ٱلْأَيَّامُ نُدَاوِلُهَا بَيْنَ ٱلنَّاسِ وَلِيَعْلَمَ ٱللَّهُ ٱلَّذِينَ ءَامَنُوا۟ وَيَتَّخِذَ مِنكُمْ شُهَدَآءَ وَٱللَّهُ لَا يُحِبُّ ٱلظَّٰلِمِينَ</t>
  </si>
  <si>
    <t xml:space="preserve">نُدَاوِلُهَا ← نُدَاوِلُ</t>
  </si>
  <si>
    <t xml:space="preserve">وَلِيُمَحِّصَ ٱللَّهُ ٱلَّذِينَ ءَامَنُوا۟ وَيَمْحَقَ ٱلْكَٰفِرِينَ</t>
  </si>
  <si>
    <t xml:space="preserve">وَلِيُمَحِّصَ ← يُمَحِّصَ؛ وَيَمْحَقَ ← يَمْحَقُ</t>
  </si>
  <si>
    <t xml:space="preserve">أَمْ حَسِبْتُمْ أَن تَدْخُلُوا۟ ٱلْجَنَّةَ وَلَمَّا يَعْلَمِ ٱللَّهُ ٱلَّذِينَ جَٰهَدُوا۟ مِنكُمْ وَيَعْلَمَ ٱلصَّٰبِرِينَ</t>
  </si>
  <si>
    <t xml:space="preserve">جَٰهَدُوا۟ ← جَٰهَدَ؛ ٱلصَّٰبِرِينَ ← صَابِر</t>
  </si>
  <si>
    <t xml:space="preserve">وَلَقَدْ كُنتُمْ تَمَنَّوْنَ ٱلْمَوْتَ مِن قَبْلِ أَن تَلْقَوْهُ فَقَدْ رَأَيْتُمُوهُ وَأَنتُمْ تَنظُرُونَ</t>
  </si>
  <si>
    <t xml:space="preserve">تَمَنَّوْنَ ← يَتَمَنَّ</t>
  </si>
  <si>
    <t xml:space="preserve">وَمَا مُحَمَّدٌ إِلَّا رَسُولٌ قَدْ خَلَتْ مِن قَبْلِهِ ٱلرُّسُلُ أَفَإِي۟ن مَّاتَ أَوْ قُتِلَ ٱنقَلَبْتُمْ عَلَىٰٓ أَعْقَٰبِكُمْ وَمَن يَنقَلِبْ عَلَىٰ عَقِبَيْهِ فَلَن يَضُرَّ ٱللَّهَ شَيْـًٔا وَسَيَجْزِى ٱللَّهُ ٱلشَّٰكِرِينَ</t>
  </si>
  <si>
    <t xml:space="preserve">مُحَمَّدٌ ← مُحَمَّد</t>
  </si>
  <si>
    <t xml:space="preserve">وَمَا كَانَ لِنَفْسٍ أَن تَمُوتَ إِلَّا بِإِذْنِ ٱللَّهِ كِتَٰبًا مُّؤَجَّلًا وَمَن يُرِدْ ثَوَابَ ٱلدُّنْيَا نُؤْتِهِۦ مِنْهَا وَمَن يُرِدْ ثَوَابَ ٱلْءَاخِرَةِ نُؤْتِهِۦ مِنْهَا وَسَنَجْزِى ٱلشَّٰكِرِينَ</t>
  </si>
  <si>
    <t xml:space="preserve">مُّؤَجَّلًا ← مُؤَجَّل</t>
  </si>
  <si>
    <t xml:space="preserve">وَكَأَيِّن مِّن نَّبِىٍّ قَٰتَلَ مَعَهُۥ رِبِّيُّونَ كَثِيرٌ فَمَا وَهَنُوا۟ لِمَآ أَصَابَهُمْ فِى سَبِيلِ ٱللَّهِ وَمَا ضَعُفُوا۟ وَمَا ٱسْتَكَانُوا۟ وَٱللَّهُ يُحِبُّ ٱلصَّٰبِرِينَ</t>
  </si>
  <si>
    <t xml:space="preserve">رِبِّيُّونَ ← رَبَّيَ؛ ٱسْتَكَانُوا۟ ← ٱسْتَكَانُ</t>
  </si>
  <si>
    <t xml:space="preserve">وَمَا كَانَ قَوْلَهُمْ إِلَّآ أَن قَالُوا۟ رَبَّنَا ٱغْفِرْ لَنَا ذُنُوبَنَا وَإِسْرَافَنَا فِىٓ أَمْرِنَا وَثَبِّتْ أَقْدَامَنَا وَٱنصُرْنَا عَلَى ٱلْقَوْمِ ٱلْكَٰفِرِينَ</t>
  </si>
  <si>
    <t xml:space="preserve">وَإِسْرَافَنَا ← إِسْرَاف</t>
  </si>
  <si>
    <t xml:space="preserve">فَـَٔاتَىٰهُمُ ٱللَّهُ ثَوَابَ ٱلدُّنْيَا وَحُسْنَ ثَوَابِ ٱلْءَاخِرَةِ وَٱللَّهُ يُحِبُّ ٱلْمُحْسِنِينَ</t>
  </si>
  <si>
    <t xml:space="preserve">ثَوَابَ ← ثَوَاب؛ ثَوَابِ ← ثَوَاب</t>
  </si>
  <si>
    <t xml:space="preserve">يَٰٓأَيُّهَا ٱلَّذِينَ ءَامَنُوٓا۟ إِن تُطِيعُوا۟ ٱلَّذِينَ كَفَرُوا۟ يَرُدُّوكُمْ عَلَىٰٓ أَعْقَٰبِكُمْ فَتَنقَلِبُوا۟ خَٰسِرِينَ</t>
  </si>
  <si>
    <t xml:space="preserve">أَعْقَٰبِكُمْ ← عَقِب؛ فَتَنقَلِبُوا۟ ← ٱنقَلَبَ</t>
  </si>
  <si>
    <t xml:space="preserve">بَلِ ٱللَّهُ مَوْلَىٰكُمْ وَهُوَ خَيْرُ ٱلنَّٰصِرِينَ</t>
  </si>
  <si>
    <t xml:space="preserve">مَوْلَىٰكُمْ ← مَوْلَىٰ؛ ٱلنَّٰصِرِينَ ← نَاصِر</t>
  </si>
  <si>
    <t xml:space="preserve">سَنُلْقِى فِى قُلُوبِ ٱلَّذِينَ كَفَرُوا۟ ٱلرُّعْبَ بِمَآ أَشْرَكُوا۟ بِٱللَّهِ مَا لَمْ يُنَزِّلْ بِهِۦ سُلْطَٰنًا وَمَأْوَىٰهُمُ ٱلنَّارُ وَبِئْسَ مَثْوَى ٱلظَّٰلِمِينَ</t>
  </si>
  <si>
    <t xml:space="preserve">ٱلرُّعْبَ ← رُعْب</t>
  </si>
  <si>
    <t xml:space="preserve">وَلَقَدْ صَدَقَكُمُ ٱللَّهُ وَعْدَهُۥٓ إِذْ تَحُسُّونَهُم بِإِذْنِهِۦ حَتَّىٰٓ إِذَا فَشِلْتُمْ وَتَنَٰزَعْتُمْ فِى ٱلْأَمْرِ وَعَصَيْتُم مِّنۢ بَعْدِ مَآ أَرَىٰكُم مَّا تُحِبُّونَ مِنكُم مَّن يُرِيدُ ٱلدُّنْيَا وَمِنكُم مَّن يُرِيدُ ٱلْءَاخِرَةَ ثُمَّ صَرَفَكُمْ عَنْهُمْ لِيَبْتَلِيَكُمْ وَلَقَدْ عَفَا عَنكُمْ وَٱللَّهُ ذُو فَضْلٍ عَلَى ٱلْمُؤْمِنِينَ</t>
  </si>
  <si>
    <t xml:space="preserve">تَحُسُّونَهُم ← تَحُسُّ</t>
  </si>
  <si>
    <t xml:space="preserve">إِذْ تُصْعِدُونَ وَلَا تَلْوُۥنَ عَلَىٰٓ أَحَدٍ وَٱلرَّسُولُ يَدْعُوكُمْ فِىٓ أُخْرَىٰكُمْ فَأَثَٰبَكُمْ غَمًّۢا بِغَمٍّ لِّكَيْلَا تَحْزَنُوا۟ عَلَىٰ مَا فَاتَكُمْ وَلَا مَآ أَصَٰبَكُمْ وَٱللَّهُ خَبِيرٌۢ بِمَا تَعْمَلُونَ</t>
  </si>
  <si>
    <t xml:space="preserve">تُصْعِدُونَ ← تُصْعِدُ؛ تَلْوُۥنَ ← يَلْ</t>
  </si>
  <si>
    <t xml:space="preserve">ثُمَّ أَنزَلَ عَلَيْكُم مِّنۢ بَعْدِ ٱلْغَمِّ أَمَنَةً نُّعَاسًا يَغْشَىٰ طَآئِفَةً مِّنكُمْ وَطَآئِفَةٌ قَدْ أَهَمَّتْهُمْ أَنفُسُهُمْ يَظُنُّونَ بِٱللَّهِ غَيْرَ ٱلْحَقِّ ظَنَّ ٱلْجَٰهِلِيَّةِ يَقُولُونَ هَل لَّنَا مِنَ ٱلْأَمْرِ مِن شَىْءٍ قُلْ إِنَّ ٱلْأَمْرَ كُلَّهُۥ لِلَّهِ يُخْفُونَ فِىٓ أَنفُسِهِم مَّا لَا يُبْدُونَ لَكَ يَقُولُونَ لَوْ كَانَ لَنَا مِنَ ٱلْأَمْرِ شَىْءٌ مَّا قُتِلْنَا هَٰهُنَا قُل لَّوْ كُنتُمْ فِى بُيُوتِكُمْ لَبَرَزَ ٱلَّذِينَ كُتِبَ عَلَيْهِمُ ٱلْقَتْلُ إِلَىٰ مَضَاجِعِهِمْ وَلِيَبْتَلِىَ ٱللَّهُ مَا فِى صُدُورِكُمْ وَلِيُمَحِّصَ مَا فِى قُلُوبِكُمْ وَٱللَّهُ عَلِيمٌۢ بِذَاتِ ٱلصُّدُورِ</t>
  </si>
  <si>
    <t xml:space="preserve">أَمَنَةً ← أَمَنَة؛ نُّعَاسًا ← نُعَاس</t>
  </si>
  <si>
    <t xml:space="preserve">إِنَّ ٱلَّذِينَ تَوَلَّوْا۟ مِنكُمْ يَوْمَ ٱلْتَقَى ٱلْجَمْعَانِ إِنَّمَا ٱسْتَزَلَّهُمُ ٱلشَّيْطَٰنُ بِبَعْضِ مَا كَسَبُوا۟ وَلَقَدْ عَفَا ٱللَّهُ عَنْهُمْ إِنَّ ٱللَّهَ غَفُورٌ حَلِيمٌ</t>
  </si>
  <si>
    <t xml:space="preserve">ٱسْتَزَلَّهُمُ ← ٱسْتَزَلَّ</t>
  </si>
  <si>
    <t xml:space="preserve">يَٰٓأَيُّهَا ٱلَّذِينَ ءَامَنُوا۟ لَا تَكُونُوا۟ كَٱلَّذِينَ كَفَرُوا۟ وَقَالُوا۟ لِإِخْوَٰنِهِمْ إِذَا ضَرَبُوا۟ فِى ٱلْأَرْضِ أَوْ كَانُوا۟ غُزًّى لَّوْ كَانُوا۟ عِندَنَا مَا مَاتُوا۟ وَمَا قُتِلُوا۟ لِيَجْعَلَ ٱللَّهُ ذَٰلِكَ حَسْرَةً فِى قُلُوبِهِمْ وَٱللَّهُ يُحْىِۦ وَيُمِيتُ وَٱللَّهُ بِمَا تَعْمَلُونَ بَصِيرٌ</t>
  </si>
  <si>
    <t xml:space="preserve">غُزًّى ← غُزًّى</t>
  </si>
  <si>
    <t xml:space="preserve">وَلَئِن قُتِلْتُمْ فِى سَبِيلِ ٱللَّهِ أَوْ مُتُّمْ لَمَغْفِرَةٌ مِّنَ ٱللَّهِ وَرَحْمَةٌ خَيْرٌ مِّمَّا يَجْمَعُونَ</t>
  </si>
  <si>
    <t xml:space="preserve">لَمَغْفِرَةٌ ← مَغْفِرَة؛ يَجْمَعُونَ ← جَمَعَ</t>
  </si>
  <si>
    <t xml:space="preserve">وَلَئِن مُّتُّمْ أَوْ قُتِلْتُمْ لَإِلَى ٱللَّهِ تُحْشَرُونَ</t>
  </si>
  <si>
    <t xml:space="preserve">تُحْشَرُونَ ← حَشَرَ</t>
  </si>
  <si>
    <t xml:space="preserve">فَبِمَا رَحْمَةٍ مِّنَ ٱللَّهِ لِنتَ لَهُمْ وَلَوْ كُنتَ فَظًّا غَلِيظَ ٱلْقَلْبِ لَٱنفَضُّوا۟ مِنْ حَوْلِكَ فَٱعْفُ عَنْهُمْ وَٱسْتَغْفِرْ لَهُمْ وَشَاوِرْهُمْ فِى ٱلْأَمْرِ فَإِذَا عَزَمْتَ فَتَوَكَّلْ عَلَى ٱللَّهِ إِنَّ ٱللَّهَ يُحِبُّ ٱلْمُتَوَكِّلِينَ</t>
  </si>
  <si>
    <t xml:space="preserve">فَظًّا ← فَظّ؛ لَٱنفَضُّوا۟ ← ٱنفَضُّ</t>
  </si>
  <si>
    <t xml:space="preserve">إِن يَنصُرْكُمُ ٱللَّهُ فَلَا غَالِبَ لَكُمْ وَإِن يَخْذُلْكُمْ فَمَن ذَا ٱلَّذِى يَنصُرُكُم مِّنۢ بَعْدِهِۦ وَعَلَى ٱللَّهِ فَلْيَتَوَكَّلِ ٱلْمُؤْمِنُونَ</t>
  </si>
  <si>
    <t xml:space="preserve">يَخْذُلْكُمْ ← يَخْذُلْ</t>
  </si>
  <si>
    <t xml:space="preserve">وَمَا كَانَ لِنَبِىٍّ أَن يَغُلَّ وَمَن يَغْلُلْ يَأْتِ بِمَا غَلَّ يَوْمَ ٱلْقِيَٰمَةِ ثُمَّ تُوَفَّىٰ كُلُّ نَفْسٍ مَّا كَسَبَتْ وَهُمْ لَا يُظْلَمُونَ</t>
  </si>
  <si>
    <t xml:space="preserve">يَغُلَّ ← غِلّ؛ يَغْلُلْ ← غِلّ</t>
  </si>
  <si>
    <t xml:space="preserve">أَفَمَنِ ٱتَّبَعَ رِضْوَٰنَ ٱللَّهِ كَمَنۢ بَآءَ بِسَخَطٍ مِّنَ ٱللَّهِ وَمَأْوَىٰهُ جَهَنَّمُ وَبِئْسَ ٱلْمَصِيرُ</t>
  </si>
  <si>
    <t xml:space="preserve">بِسَخَطٍ ← سَخِطَ</t>
  </si>
  <si>
    <t xml:space="preserve">kata 'رِضْوَٰنَ' di luar peta — tahap bisa lebih tinggi</t>
  </si>
  <si>
    <t xml:space="preserve">هُمْ دَرَجَٰتٌ عِندَ ٱللَّهِ وَٱللَّهُ بَصِيرٌۢ بِمَا يَعْمَلُونَ</t>
  </si>
  <si>
    <t xml:space="preserve">دَرَجَٰتٌ ← دَرَجَة</t>
  </si>
  <si>
    <t xml:space="preserve">لَقَدْ مَنَّ ٱللَّهُ عَلَى ٱلْمُؤْمِنِينَ إِذْ بَعَثَ فِيهِمْ رَسُولًا مِّنْ أَنفُسِهِمْ يَتْلُوا۟ عَلَيْهِمْ ءَايَٰتِهِۦ وَيُزَكِّيهِمْ وَيُعَلِّمُهُمُ ٱلْكِتَٰبَ وَٱلْحِكْمَةَ وَإِن كَانُوا۟ مِن قَبْلُ لَفِى ضَلَٰلٍ مُّبِينٍ</t>
  </si>
  <si>
    <t xml:space="preserve">أَوَلَمَّآ أَصَٰبَتْكُم مُّصِيبَةٌ قَدْ أَصَبْتُم مِّثْلَيْهَا قُلْتُمْ أَنَّىٰ هَٰذَا قُلْ هُوَ مِنْ عِندِ أَنفُسِكُمْ إِنَّ ٱللَّهَ عَلَىٰ كُلِّ شَىْءٍ قَدِيرٌ</t>
  </si>
  <si>
    <t xml:space="preserve">مُّصِيبَةٌ ← مُصِيبَة</t>
  </si>
  <si>
    <t xml:space="preserve">وَمَآ أَصَٰبَكُمْ يَوْمَ ٱلْتَقَى ٱلْجَمْعَانِ فَبِإِذْنِ ٱللَّهِ وَلِيَعْلَمَ ٱلْمُؤْمِنِينَ</t>
  </si>
  <si>
    <t xml:space="preserve">ٱلْتَقَى ← ٱلْتَقَى</t>
  </si>
  <si>
    <t xml:space="preserve">وَلِيَعْلَمَ ٱلَّذِينَ نَافَقُوا۟ وَقِيلَ لَهُمْ تَعَالَوْا۟ قَٰتِلُوا۟ فِى سَبِيلِ ٱللَّهِ أَوِ ٱدْفَعُوا۟ قَالُوا۟ لَوْ نَعْلَمُ قِتَالًا لَّٱتَّبَعْنَٰكُمْ هُمْ لِلْكُفْرِ يَوْمَئِذٍ أَقْرَبُ مِنْهُمْ لِلْإِيمَٰنِ يَقُولُونَ بِأَفْوَٰهِهِم مَّا لَيْسَ فِى قُلُوبِهِمْ وَٱللَّهُ أَعْلَمُ بِمَا يَكْتُمُونَ</t>
  </si>
  <si>
    <t xml:space="preserve">نَافَقُوا۟ ← نَافَقُ</t>
  </si>
  <si>
    <t xml:space="preserve">kata 'بِأَفْوَٰهِهِم' di luar peta — tahap bisa lebih tinggi</t>
  </si>
  <si>
    <t xml:space="preserve">ٱلَّذِينَ قَالُوا۟ لِإِخْوَٰنِهِمْ وَقَعَدُوا۟ لَوْ أَطَاعُونَا مَا قُتِلُوا۟ قُلْ فَٱدْرَءُوا۟ عَنْ أَنفُسِكُمُ ٱلْمَوْتَ إِن كُنتُمْ صَٰدِقِينَ</t>
  </si>
  <si>
    <t xml:space="preserve">فَٱدْرَءُوا۟ ← يَدْرَؤُا۟</t>
  </si>
  <si>
    <t xml:space="preserve">وَلَا تَحْسَبَنَّ ٱلَّذِينَ قُتِلُوا۟ فِى سَبِيلِ ٱللَّهِ أَمْوَٰتًۢا بَلْ أَحْيَآءٌ عِندَ رَبِّهِمْ يُرْزَقُونَ</t>
  </si>
  <si>
    <t xml:space="preserve">أَحْيَآءٌ ← حَيّ</t>
  </si>
  <si>
    <t xml:space="preserve">فَرِحِينَ بِمَآ ءَاتَىٰهُمُ ٱللَّهُ مِن فَضْلِهِۦ وَيَسْتَبْشِرُونَ بِٱلَّذِينَ لَمْ يَلْحَقُوا۟ بِهِم مِّنْ خَلْفِهِمْ أَلَّا خَوْفٌ عَلَيْهِمْ وَلَا هُمْ يَحْزَنُونَ</t>
  </si>
  <si>
    <t xml:space="preserve">يَلْحَقُوا۟ ← يَلْحَقُ</t>
  </si>
  <si>
    <t xml:space="preserve">يَسْتَبْشِرُونَ بِنِعْمَةٍ مِّنَ ٱللَّهِ وَفَضْلٍ وَأَنَّ ٱللَّهَ لَا يُضِيعُ أَجْرَ ٱلْمُؤْمِنِينَ</t>
  </si>
  <si>
    <t xml:space="preserve">يَسْتَبْشِرُونَ ← يَسْتَبْشِرُ</t>
  </si>
  <si>
    <t xml:space="preserve">ٱلَّذِينَ ٱسْتَجَابُوا۟ لِلَّهِ وَٱلرَّسُولِ مِنۢ بَعْدِ مَآ أَصَابَهُمُ ٱلْقَرْحُ لِلَّذِينَ أَحْسَنُوا۟ مِنْهُمْ وَٱتَّقَوْا۟ أَجْرٌ عَظِيمٌ</t>
  </si>
  <si>
    <t xml:space="preserve">ٱلْقَرْحُ ← قَرْح</t>
  </si>
  <si>
    <t xml:space="preserve">ٱلَّذِينَ قَالَ لَهُمُ ٱلنَّاسُ إِنَّ ٱلنَّاسَ قَدْ جَمَعُوا۟ لَكُمْ فَٱخْشَوْهُمْ فَزَادَهُمْ إِيمَٰنًا وَقَالُوا۟ حَسْبُنَا ٱللَّهُ وَنِعْمَ ٱلْوَكِيلُ</t>
  </si>
  <si>
    <t xml:space="preserve">جَمَعُوا۟ ← جَمَعَ؛ وَنِعْمَ ← نَعَم</t>
  </si>
  <si>
    <t xml:space="preserve">فَٱنقَلَبُوا۟ بِنِعْمَةٍ مِّنَ ٱللَّهِ وَفَضْلٍ لَّمْ يَمْسَسْهُمْ سُوٓءٌ وَٱتَّبَعُوا۟ رِضْوَٰنَ ٱللَّهِ وَٱللَّهُ ذُو فَضْلٍ عَظِيمٍ</t>
  </si>
  <si>
    <t xml:space="preserve">فَٱنقَلَبُوا۟ ← ٱنقَلَبَ</t>
  </si>
  <si>
    <t xml:space="preserve">إِنَّمَا ذَٰلِكُمُ ٱلشَّيْطَٰنُ يُخَوِّفُ أَوْلِيَآءَهُۥ فَلَا تَخَافُوهُمْ وَخَافُونِ إِن كُنتُم مُّؤْمِنِينَ</t>
  </si>
  <si>
    <t xml:space="preserve">يُخَوِّفُ ← يُخَوِّفُ</t>
  </si>
  <si>
    <t xml:space="preserve">وَلَا يَحْزُنكَ ٱلَّذِينَ يُسَٰرِعُونَ فِى ٱلْكُفْرِ إِنَّهُمْ لَن يَضُرُّوا۟ ٱللَّهَ شَيْـًٔا يُرِيدُ ٱللَّهُ أَلَّا يَجْعَلَ لَهُمْ حَظًّا فِى ٱلْءَاخِرَةِ وَلَهُمْ عَذَابٌ عَظِيمٌ</t>
  </si>
  <si>
    <t xml:space="preserve">حَظًّا ← حَظّ</t>
  </si>
  <si>
    <t xml:space="preserve">إِنَّ ٱلَّذِينَ ٱشْتَرَوُا۟ ٱلْكُفْرَ بِٱلْإِيمَٰنِ لَن يَضُرُّوا۟ ٱللَّهَ شَيْـًٔا وَلَهُمْ عَذَابٌ أَلِيمٌ</t>
  </si>
  <si>
    <t xml:space="preserve">يَضُرُّوا۟ ← يَضُرَّ</t>
  </si>
  <si>
    <t xml:space="preserve">وَلَا يَحْسَبَنَّ ٱلَّذِينَ كَفَرُوٓا۟ أَنَّمَا نُمْلِى لَهُمْ خَيْرٌ لِّأَنفُسِهِمْ إِنَّمَا نُمْلِى لَهُمْ لِيَزْدَادُوٓا۟ إِثْمًا وَلَهُمْ عَذَابٌ مُّهِينٌ</t>
  </si>
  <si>
    <t xml:space="preserve">نُمْلِى ← أَمْلَىٰ؛ لِيَزْدَادُوٓا۟ ← ٱزْدَادُ</t>
  </si>
  <si>
    <t xml:space="preserve">مَّا كَانَ ٱللَّهُ لِيَذَرَ ٱلْمُؤْمِنِينَ عَلَىٰ مَآ أَنتُمْ عَلَيْهِ حَتَّىٰ يَمِيزَ ٱلْخَبِيثَ مِنَ ٱلطَّيِّبِ وَمَا كَانَ ٱللَّهُ لِيُطْلِعَكُمْ عَلَى ٱلْغَيْبِ وَلَٰكِنَّ ٱللَّهَ يَجْتَبِى مِن رُّسُلِهِۦ مَن يَشَآءُ فَـَٔامِنُوا۟ بِٱللَّهِ وَرُسُلِهِۦ وَإِن تُؤْمِنُوا۟ وَتَتَّقُوا۟ فَلَكُمْ أَجْرٌ عَظِيمٌ</t>
  </si>
  <si>
    <t xml:space="preserve">يَمِيزَ ← يَمِيزَ؛ لِيُطْلِعَكُمْ ← يُطْلِعَ</t>
  </si>
  <si>
    <t xml:space="preserve">وَلَا يَحْسَبَنَّ ٱلَّذِينَ يَبْخَلُونَ بِمَآ ءَاتَىٰهُمُ ٱللَّهُ مِن فَضْلِهِۦ هُوَ خَيْرًا لَّهُم بَلْ هُوَ شَرٌّ لَّهُمْ سَيُطَوَّقُونَ مَا بَخِلُوا۟ بِهِۦ يَوْمَ ٱلْقِيَٰمَةِ وَلِلَّهِ مِيرَٰثُ ٱلسَّمَٰوَٰتِ وَٱلْأَرْضِ وَٱللَّهُ بِمَا تَعْمَلُونَ خَبِيرٌ</t>
  </si>
  <si>
    <t xml:space="preserve">سَيُطَوَّقُونَ ← يُطَوَّقُ؛ مِيرَٰثُ ← مِيرَٰث</t>
  </si>
  <si>
    <t xml:space="preserve">لَّقَدْ سَمِعَ ٱللَّهُ قَوْلَ ٱلَّذِينَ قَالُوٓا۟ إِنَّ ٱللَّهَ فَقِيرٌ وَنَحْنُ أَغْنِيَآءُ سَنَكْتُبُ مَا قَالُوا۟ وَقَتْلَهُمُ ٱلْأَنۢبِيَآءَ بِغَيْرِ حَقٍّ وَنَقُولُ ذُوقُوا۟ عَذَابَ ٱلْحَرِيقِ</t>
  </si>
  <si>
    <t xml:space="preserve">ٱلْحَرِيقِ ← حَرِيق</t>
  </si>
  <si>
    <t xml:space="preserve">ذَٰلِكَ بِمَا قَدَّمَتْ أَيْدِيكُمْ وَأَنَّ ٱللَّهَ لَيْسَ بِظَلَّامٍ لِّلْعَبِيدِ</t>
  </si>
  <si>
    <t xml:space="preserve">بِظَلَّامٍ ← ظَلَّٰم</t>
  </si>
  <si>
    <t xml:space="preserve">ٱلَّذِينَ قَالُوٓا۟ إِنَّ ٱللَّهَ عَهِدَ إِلَيْنَآ أَلَّا نُؤْمِنَ لِرَسُولٍ حَتَّىٰ يَأْتِيَنَا بِقُرْبَانٍ تَأْكُلُهُ ٱلنَّارُ قُلْ قَدْ جَآءَكُمْ رُسُلٌ مِّن قَبْلِى بِٱلْبَيِّنَٰتِ وَبِٱلَّذِى قُلْتُمْ فَلِمَ قَتَلْتُمُوهُمْ إِن كُنتُمْ صَٰدِقِينَ</t>
  </si>
  <si>
    <t xml:space="preserve">بِقُرْبَانٍ ← قُرْبَان</t>
  </si>
  <si>
    <t xml:space="preserve">فَإِن كَذَّبُوكَ فَقَدْ كُذِّبَ رُسُلٌ مِّن قَبْلِكَ جَآءُو بِٱلْبَيِّنَٰتِ وَٱلزُّبُرِ وَٱلْكِتَٰبِ ٱلْمُنِيرِ</t>
  </si>
  <si>
    <t xml:space="preserve">وَٱلزُّبُرِ ← زُبُر؛ ٱلْمُنِيرِ ← مُنِير</t>
  </si>
  <si>
    <t xml:space="preserve">كُلُّ نَفْسٍ ذَآئِقَةُ ٱلْمَوْتِ وَإِنَّمَا تُوَفَّوْنَ أُجُورَكُمْ يَوْمَ ٱلْقِيَٰمَةِ فَمَن زُحْزِحَ عَنِ ٱلنَّارِ وَأُدْخِلَ ٱلْجَنَّةَ فَقَدْ فَازَ وَمَا ٱلْحَيَوٰةُ ٱلدُّنْيَآ إِلَّا مَتَٰعُ ٱلْغُرُورِ</t>
  </si>
  <si>
    <t xml:space="preserve">زُحْزِحَ ← زُحْزِحَ؛ فَازَ ← فَازَ</t>
  </si>
  <si>
    <t xml:space="preserve">لَتُبْلَوُنَّ فِىٓ أَمْوَٰلِكُمْ وَأَنفُسِكُمْ وَلَتَسْمَعُنَّ مِنَ ٱلَّذِينَ أُوتُوا۟ ٱلْكِتَٰبَ مِن قَبْلِكُمْ وَمِنَ ٱلَّذِينَ أَشْرَكُوٓا۟ أَذًى كَثِيرًا وَإِن تَصْبِرُوا۟ وَتَتَّقُوا۟ فَإِنَّ ذَٰلِكَ مِنْ عَزْمِ ٱلْأُمُورِ</t>
  </si>
  <si>
    <t xml:space="preserve">لَتُبْلَوُنَّ ← يُبْلِىَ</t>
  </si>
  <si>
    <t xml:space="preserve">وَإِذْ أَخَذَ ٱللَّهُ مِيثَٰقَ ٱلَّذِينَ أُوتُوا۟ ٱلْكِتَٰبَ لَتُبَيِّنُنَّهُۥ لِلنَّاسِ وَلَا تَكْتُمُونَهُۥ فَنَبَذُوهُ وَرَآءَ ظُهُورِهِمْ وَٱشْتَرَوْا۟ بِهِۦ ثَمَنًا قَلِيلًا فَبِئْسَ مَا يَشْتَرُونَ</t>
  </si>
  <si>
    <t xml:space="preserve">فَنَبَذُوهُ ← نَبَذَ؛ ظُهُورِهِمْ ← ظَهْر</t>
  </si>
  <si>
    <t xml:space="preserve">لَا تَحْسَبَنَّ ٱلَّذِينَ يَفْرَحُونَ بِمَآ أَتَوا۟ وَّيُحِبُّونَ أَن يُحْمَدُوا۟ بِمَا لَمْ يَفْعَلُوا۟ فَلَا تَحْسَبَنَّهُم بِمَفَازَةٍ مِّنَ ٱلْعَذَابِ وَلَهُمْ عَذَابٌ أَلِيمٌ</t>
  </si>
  <si>
    <t xml:space="preserve">يُحْمَدُوا۟ ← يُحْمَدُ؛ بِمَفَازَةٍ ← مَفَازَة</t>
  </si>
  <si>
    <t xml:space="preserve">وَلِلَّهِ مُلْكُ ٱلسَّمَٰوَٰتِ وَٱلْأَرْضِ وَٱللَّهُ عَلَىٰ كُلِّ شَىْءٍ قَدِيرٌ</t>
  </si>
  <si>
    <t xml:space="preserve">مُلْكُ ← مَلَك؛ قَدِيرٌ ← قَدِير</t>
  </si>
  <si>
    <t xml:space="preserve">إِنَّ فِى خَلْقِ ٱلسَّمَٰوَٰتِ وَٱلْأَرْضِ وَٱخْتِلَٰفِ ٱلَّيْلِ وَٱلنَّهَارِ لَءَايَٰتٍ لِّأُو۟لِى ٱلْأَلْبَٰبِ</t>
  </si>
  <si>
    <t xml:space="preserve">وَٱخْتِلَٰفِ ← ٱخْتِلَٰف</t>
  </si>
  <si>
    <t xml:space="preserve">ٱلَّذِينَ يَذْكُرُونَ ٱللَّهَ قِيَٰمًا وَقُعُودًا وَعَلَىٰ جُنُوبِهِمْ وَيَتَفَكَّرُونَ فِى خَلْقِ ٱلسَّمَٰوَٰتِ وَٱلْأَرْضِ رَبَّنَا مَا خَلَقْتَ هَٰذَا بَٰطِلًا سُبْحَٰنَكَ فَقِنَا عَذَابَ ٱلنَّارِ</t>
  </si>
  <si>
    <t xml:space="preserve">وَقُعُودًا ← قُعُود</t>
  </si>
  <si>
    <t xml:space="preserve">رَبَّنَآ إِنَّكَ مَن تُدْخِلِ ٱلنَّارَ فَقَدْ أَخْزَيْتَهُۥ وَمَا لِلظَّٰلِمِينَ مِنْ أَنصَارٍ</t>
  </si>
  <si>
    <t xml:space="preserve">أَخْزَيْتَهُۥ ← أَخْزَىٰ</t>
  </si>
  <si>
    <t xml:space="preserve">رَّبَّنَآ إِنَّنَا سَمِعْنَا مُنَادِيًا يُنَادِى لِلْإِيمَٰنِ أَنْ ءَامِنُوا۟ بِرَبِّكُمْ فَـَٔامَنَّا رَبَّنَا فَٱغْفِرْ لَنَا ذُنُوبَنَا وَكَفِّرْ عَنَّا سَيِّـَٔاتِنَا وَتَوَفَّنَا مَعَ ٱلْأَبْرَارِ</t>
  </si>
  <si>
    <t xml:space="preserve">مُنَادِيًا ← مُنَادِي</t>
  </si>
  <si>
    <t xml:space="preserve">رَبَّنَا وَءَاتِنَا مَا وَعَدتَّنَا عَلَىٰ رُسُلِكَ وَلَا تُخْزِنَا يَوْمَ ٱلْقِيَٰمَةِ إِنَّكَ لَا تُخْلِفُ ٱلْمِيعَادَ</t>
  </si>
  <si>
    <t xml:space="preserve">ٱلْمِيعَادَ ← مِيعَاد</t>
  </si>
  <si>
    <t xml:space="preserve">فَٱسْتَجَابَ لَهُمْ رَبُّهُمْ أَنِّى لَآ أُضِيعُ عَمَلَ عَٰمِلٍ مِّنكُم مِّن ذَكَرٍ أَوْ أُنثَىٰ بَعْضُكُم مِّنۢ بَعْضٍ فَٱلَّذِينَ هَاجَرُوا۟ وَأُخْرِجُوا۟ مِن دِيَٰرِهِمْ وَأُوذُوا۟ فِى سَبِيلِى وَقَٰتَلُوا۟ وَقُتِلُوا۟ لَأُكَفِّرَنَّ عَنْهُمْ سَيِّـَٔاتِهِمْ وَلَأُدْخِلَنَّهُمْ جَنَّٰتٍ تَجْرِى مِن تَحْتِهَا ٱلْأَنْهَٰرُ ثَوَابًا مِّنْ عِندِ ٱللَّهِ وَٱللَّهُ عِندَهُۥ حُسْنُ ٱلثَّوَابِ</t>
  </si>
  <si>
    <t xml:space="preserve">أُضِيعُ ← أَضَاعُ؛ عَٰمِلٍ ← عَٰمِل</t>
  </si>
  <si>
    <t xml:space="preserve">لَا يَغُرَّنَّكَ تَقَلُّبُ ٱلَّذِينَ كَفَرُوا۟ فِى ٱلْبِلَٰدِ</t>
  </si>
  <si>
    <t xml:space="preserve">تَقَلُّبُ ← تَقَلُّب</t>
  </si>
  <si>
    <t xml:space="preserve">مَتَٰعٌ قَلِيلٌ ثُمَّ مَأْوَىٰهُمْ جَهَنَّمُ وَبِئْسَ ٱلْمِهَادُ</t>
  </si>
  <si>
    <t xml:space="preserve">لَٰكِنِ ٱلَّذِينَ ٱتَّقَوْا۟ رَبَّهُمْ لَهُمْ جَنَّٰتٌ تَجْرِى مِن تَحْتِهَا ٱلْأَنْهَٰرُ خَٰلِدِينَ فِيهَا نُزُلًا مِّنْ عِندِ ٱللَّهِ وَمَا عِندَ ٱللَّهِ خَيْرٌ لِّلْأَبْرَارِ</t>
  </si>
  <si>
    <t xml:space="preserve">لِّلْأَبْرَارِ ← بَرّ</t>
  </si>
  <si>
    <t xml:space="preserve">وَإِنَّ مِنْ أَهْلِ ٱلْكِتَٰبِ لَمَن يُؤْمِنُ بِٱللَّهِ وَمَآ أُنزِلَ إِلَيْكُمْ وَمَآ أُنزِلَ إِلَيْهِمْ خَٰشِعِينَ لِلَّهِ لَا يَشْتَرُونَ بِـَٔايَٰتِ ٱللَّهِ ثَمَنًا قَلِيلًا أُو۟لَٰٓئِكَ لَهُمْ أَجْرُهُمْ عِندَ رَبِّهِمْ إِنَّ ٱللَّهَ سَرِيعُ ٱلْحِسَابِ</t>
  </si>
  <si>
    <t xml:space="preserve">خَٰشِعِينَ ← خَاشِع؛ ثَمَنًا ← ثَمَن</t>
  </si>
  <si>
    <t xml:space="preserve">يَٰٓأَيُّهَا ٱلَّذِينَ ءَامَنُوا۟ ٱصْبِرُوا۟ وَصَابِرُوا۟ وَرَابِطُوا۟ وَٱتَّقُوا۟ ٱللَّهَ لَعَلَّكُمْ تُفْلِحُونَ</t>
  </si>
  <si>
    <t xml:space="preserve">وَرَابِطُوا۟ ← رَابِطُ</t>
  </si>
  <si>
    <t xml:space="preserve">An-Nisa'</t>
  </si>
  <si>
    <t xml:space="preserve">يَٰٓأَيُّهَا ٱلنَّاسُ ٱتَّقُوا۟ رَبَّكُمُ ٱلَّذِى خَلَقَكُم مِّن نَّفْسٍ وَٰحِدَةٍ وَخَلَقَ مِنْهَا زَوْجَهَا وَبَثَّ مِنْهُمَا رِجَالًا كَثِيرًا وَنِسَآءً وَٱتَّقُوا۟ ٱللَّهَ ٱلَّذِى تَسَآءَلُونَ بِهِۦ وَٱلْأَرْحَامَ إِنَّ ٱللَّهَ كَانَ عَلَيْكُمْ رَقِيبًا</t>
  </si>
  <si>
    <t xml:space="preserve">وَبَثَّ ← بَثَّ؛ رَقِيبًا ← رَقِيب</t>
  </si>
  <si>
    <t xml:space="preserve">وَءَاتُوا۟ ٱلْيَتَٰمَىٰٓ أَمْوَٰلَهُمْ وَلَا تَتَبَدَّلُوا۟ ٱلْخَبِيثَ بِٱلطَّيِّبِ وَلَا تَأْكُلُوٓا۟ أَمْوَٰلَهُمْ إِلَىٰٓ أَمْوَٰلِكُمْ إِنَّهُۥ كَانَ حُوبًا كَبِيرًا</t>
  </si>
  <si>
    <t xml:space="preserve">حُوبًا ← حُوب</t>
  </si>
  <si>
    <t xml:space="preserve">وَإِنْ خِفْتُمْ أَلَّا تُقْسِطُوا۟ فِى ٱلْيَتَٰمَىٰ فَٱنكِحُوا۟ مَا طَابَ لَكُم مِّنَ ٱلنِّسَآءِ مَثْنَىٰ وَثُلَٰثَ وَرُبَٰعَ فَإِنْ خِفْتُمْ أَلَّا تَعْدِلُوا۟ فَوَٰحِدَةً أَوْ مَا مَلَكَتْ أَيْمَٰنُكُمْ ذَٰلِكَ أَدْنَىٰٓ أَلَّا تَعُولُوا۟</t>
  </si>
  <si>
    <t xml:space="preserve">تُقْسِطُوا۟ ← تُقْسِطُ؛ طَابَ ← طَابَ</t>
  </si>
  <si>
    <t xml:space="preserve">وَءَاتُوا۟ ٱلنِّسَآءَ صَدُقَٰتِهِنَّ نِحْلَةً فَإِن طِبْنَ لَكُمْ عَن شَىْءٍ مِّنْهُ نَفْسًا فَكُلُوهُ هَنِيٓـًٔا مَّرِيٓـًٔا</t>
  </si>
  <si>
    <t xml:space="preserve">نِحْلَةً ← نِحْلَة؛ طِبْنَ ← طَابَ</t>
  </si>
  <si>
    <t xml:space="preserve">kata 'مَّرِيٓـًٔا' di luar peta — tahap bisa lebih tinggi</t>
  </si>
  <si>
    <t xml:space="preserve">وَلَا تُؤْتُوا۟ ٱلسُّفَهَآءَ أَمْوَٰلَكُمُ ٱلَّتِى جَعَلَ ٱللَّهُ لَكُمْ قِيَٰمًا وَٱرْزُقُوهُمْ فِيهَا وَٱكْسُوهُمْ وَقُولُوا۟ لَهُمْ قَوْلًا مَّعْرُوفًا</t>
  </si>
  <si>
    <t xml:space="preserve">وَٱكْسُوهُمْ ← كَسَوْ</t>
  </si>
  <si>
    <t xml:space="preserve">وَٱبْتَلُوا۟ ٱلْيَتَٰمَىٰ حَتَّىٰٓ إِذَا بَلَغُوا۟ ٱلنِّكَاحَ فَإِنْ ءَانَسْتُم مِّنْهُمْ رُشْدًا فَٱدْفَعُوٓا۟ إِلَيْهِمْ أَمْوَٰلَهُمْ وَلَا تَأْكُلُوهَآ إِسْرَافًا وَبِدَارًا أَن يَكْبَرُوا۟ وَمَن كَانَ غَنِيًّا فَلْيَسْتَعْفِفْ وَمَن كَانَ فَقِيرًا فَلْيَأْكُلْ بِٱلْمَعْرُوفِ فَإِذَا دَفَعْتُمْ إِلَيْهِمْ أَمْوَٰلَهُمْ فَأَشْهِدُوا۟ عَلَيْهِمْ وَكَفَىٰ بِٱللَّهِ حَسِيبًا</t>
  </si>
  <si>
    <t xml:space="preserve">إِسْرَافًا ← إِسْرَاف؛ وَبِدَارًا ← بِدَار</t>
  </si>
  <si>
    <t xml:space="preserve">لِّلرِّجَالِ نَصِيبٌ مِّمَّا تَرَكَ ٱلْوَٰلِدَانِ وَٱلْأَقْرَبُونَ وَلِلنِّسَآءِ نَصِيبٌ مِّمَّا تَرَكَ ٱلْوَٰلِدَانِ وَٱلْأَقْرَبُونَ مِمَّا قَلَّ مِنْهُ أَوْ كَثُرَ نَصِيبًا مَّفْرُوضًا</t>
  </si>
  <si>
    <t xml:space="preserve">قَلَّ ← قَلَّ؛ كَثُرَ ← كَثُرَ</t>
  </si>
  <si>
    <t xml:space="preserve">وَإِذَا حَضَرَ ٱلْقِسْمَةَ أُو۟لُوا۟ ٱلْقُرْبَىٰ وَٱلْيَتَٰمَىٰ وَٱلْمَسَٰكِينُ فَٱرْزُقُوهُم مِّنْهُ وَقُولُوا۟ لَهُمْ قَوْلًا مَّعْرُوفًا</t>
  </si>
  <si>
    <t xml:space="preserve">ٱلْقِسْمَةَ ← قِسْمَة</t>
  </si>
  <si>
    <t xml:space="preserve">وَلْيَخْشَ ٱلَّذِينَ لَوْ تَرَكُوا۟ مِنْ خَلْفِهِمْ ذُرِّيَّةً ضِعَٰفًا خَافُوا۟ عَلَيْهِمْ فَلْيَتَّقُوا۟ ٱللَّهَ وَلْيَقُولُوا۟ قَوْلًا سَدِيدًا</t>
  </si>
  <si>
    <t xml:space="preserve">ضِعَٰفًا ← ضِعَٰف؛ سَدِيدًا ← سَدِيد</t>
  </si>
  <si>
    <t xml:space="preserve">إِنَّ ٱلَّذِينَ يَأْكُلُونَ أَمْوَٰلَ ٱلْيَتَٰمَىٰ ظُلْمًا إِنَّمَا يَأْكُلُونَ فِى بُطُونِهِمْ نَارًا وَسَيَصْلَوْنَ سَعِيرًا</t>
  </si>
  <si>
    <t xml:space="preserve">بُطُونِهِمْ ← بَطْن؛ وَسَيَصْلَوْنَ ← يَصْلَى</t>
  </si>
  <si>
    <t xml:space="preserve">يُوصِيكُمُ ٱللَّهُ فِىٓ أَوْلَٰدِكُمْ لِلذَّكَرِ مِثْلُ حَظِّ ٱلْأُنثَيَيْنِ فَإِن كُنَّ نِسَآءً فَوْقَ ٱثْنَتَيْنِ فَلَهُنَّ ثُلُثَا مَا تَرَكَ وَإِن كَانَتْ وَٰحِدَةً فَلَهَا ٱلنِّصْفُ وَلِأَبَوَيْهِ لِكُلِّ وَٰحِدٍ مِّنْهُمَا ٱلسُّدُسُ مِمَّا تَرَكَ إِن كَانَ لَهُۥ وَلَدٌ فَإِن لَّمْ يَكُن لَّهُۥ وَلَدٌ وَوَرِثَهُۥٓ أَبَوَاهُ فَلِأُمِّهِ ٱلثُّلُثُ فَإِن كَانَ لَهُۥٓ إِخْوَةٌ فَلِأُمِّهِ ٱلسُّدُسُ مِنۢ بَعْدِ وَصِيَّةٍ يُوصِى بِهَآ أَوْ دَيْنٍ ءَابَآؤُكُمْ وَأَبْنَآؤُكُمْ لَا تَدْرُونَ أَيُّهُمْ أَقْرَبُ لَكُمْ نَفْعًا فَرِيضَةً مِّنَ ٱللَّهِ إِنَّ ٱللَّهَ كَانَ عَلِيمًا حَكِيمًا</t>
  </si>
  <si>
    <t xml:space="preserve">ٱلسُّدُسُ ← سُدُس</t>
  </si>
  <si>
    <t xml:space="preserve">وَلَكُمْ نِصْفُ مَا تَرَكَ أَزْوَٰجُكُمْ إِن لَّمْ يَكُن لَّهُنَّ وَلَدٌ فَإِن كَانَ لَهُنَّ وَلَدٌ فَلَكُمُ ٱلرُّبُعُ مِمَّا تَرَكْنَ مِنۢ بَعْدِ وَصِيَّةٍ يُوصِينَ بِهَآ أَوْ دَيْنٍ وَلَهُنَّ ٱلرُّبُعُ مِمَّا تَرَكْتُمْ إِن لَّمْ يَكُن لَّكُمْ وَلَدٌ فَإِن كَانَ لَكُمْ وَلَدٌ فَلَهُنَّ ٱلثُّمُنُ مِمَّا تَرَكْتُم مِّنۢ بَعْدِ وَصِيَّةٍ تُوصُونَ بِهَآ أَوْ دَيْنٍ وَإِن كَانَ رَجُلٌ يُورَثُ كَلَٰلَةً أَوِ ٱمْرَأَةٌ وَلَهُۥٓ أَخٌ أَوْ أُخْتٌ فَلِكُلِّ وَٰحِدٍ مِّنْهُمَا ٱلسُّدُسُ فَإِن كَانُوٓا۟ أَكْثَرَ مِن ذَٰلِكَ فَهُمْ شُرَكَآءُ فِى ٱلثُّلُثِ مِنۢ بَعْدِ وَصِيَّةٍ يُوصَىٰ بِهَآ أَوْ دَيْنٍ غَيْرَ مُضَآرٍّ وَصِيَّةً مِّنَ ٱللَّهِ وَٱللَّهُ عَلِيمٌ حَلِيمٌ</t>
  </si>
  <si>
    <t xml:space="preserve">ٱلرُّبُعُ ← رُبَٰع؛ يُوصِينَ ← يُوصِي</t>
  </si>
  <si>
    <t xml:space="preserve">تِلْكَ حُدُودُ ٱللَّهِ وَمَن يُطِعِ ٱللَّهَ وَرَسُولَهُۥ يُدْخِلْهُ جَنَّٰتٍ تَجْرِى مِن تَحْتِهَا ٱلْأَنْهَٰرُ خَٰلِدِينَ فِيهَا وَذَٰلِكَ ٱلْفَوْزُ ٱلْعَظِيمُ</t>
  </si>
  <si>
    <t xml:space="preserve">حُدُودُ ← حُدُود؛ ٱلْفَوْزُ ← فَوْز</t>
  </si>
  <si>
    <t xml:space="preserve">وَمَن يَعْصِ ٱللَّهَ وَرَسُولَهُۥ وَيَتَعَدَّ حُدُودَهُۥ يُدْخِلْهُ نَارًا خَٰلِدًا فِيهَا وَلَهُۥ عَذَابٌ مُّهِينٌ</t>
  </si>
  <si>
    <t xml:space="preserve">وَيَتَعَدَّ ← يَتَعَدَّ</t>
  </si>
  <si>
    <t xml:space="preserve">وَٱلَّٰتِى يَأْتِينَ ٱلْفَٰحِشَةَ مِن نِّسَآئِكُمْ فَٱسْتَشْهِدُوا۟ عَلَيْهِنَّ أَرْبَعَةً مِّنكُمْ فَإِن شَهِدُوا۟ فَأَمْسِكُوهُنَّ فِى ٱلْبُيُوتِ حَتَّىٰ يَتَوَفَّىٰهُنَّ ٱلْمَوْتُ أَوْ يَجْعَلَ ٱللَّهُ لَهُنَّ سَبِيلًا</t>
  </si>
  <si>
    <t xml:space="preserve">فَٱسْتَشْهِدُوا۟ ← ٱسْتَشْهِدُ</t>
  </si>
  <si>
    <t xml:space="preserve">وَٱلَّذَانِ يَأْتِيَٰنِهَا مِنكُمْ فَـَٔاذُوهُمَا فَإِن تَابَا وَأَصْلَحَا فَأَعْرِضُوا۟ عَنْهُمَآ إِنَّ ٱللَّهَ كَانَ تَوَّابًا رَّحِيمًا</t>
  </si>
  <si>
    <t xml:space="preserve">فَـَٔاذُوهُمَا ← أُوذِىَ؛ تَوَّابًا ← تَوَّاب</t>
  </si>
  <si>
    <t xml:space="preserve">إِنَّمَا ٱلتَّوْبَةُ عَلَى ٱللَّهِ لِلَّذِينَ يَعْمَلُونَ ٱلسُّوٓءَ بِجَهَٰلَةٍ ثُمَّ يَتُوبُونَ مِن قَرِيبٍ فَأُو۟لَٰٓئِكَ يَتُوبُ ٱللَّهُ عَلَيْهِمْ وَكَانَ ٱللَّهُ عَلِيمًا حَكِيمًا</t>
  </si>
  <si>
    <t xml:space="preserve">ٱلتَّوْبَةُ ← تَوْبَة؛ بِجَهَٰلَةٍ ← جَهَٰلَة</t>
  </si>
  <si>
    <t xml:space="preserve">وَلَيْسَتِ ٱلتَّوْبَةُ لِلَّذِينَ يَعْمَلُونَ ٱلسَّيِّـَٔاتِ حَتَّىٰٓ إِذَا حَضَرَ أَحَدَهُمُ ٱلْمَوْتُ قَالَ إِنِّى تُبْتُ ٱلْـَٰٔنَ وَلَا ٱلَّذِينَ يَمُوتُونَ وَهُمْ كُفَّارٌ أُو۟لَٰٓئِكَ أَعْتَدْنَا لَهُمْ عَذَابًا أَلِيمًا</t>
  </si>
  <si>
    <t xml:space="preserve">ٱلتَّوْبَةُ ← تَوْبَة؛ حَضَرَ ← حَضَرَ</t>
  </si>
  <si>
    <t xml:space="preserve">يَٰٓأَيُّهَا ٱلَّذِينَ ءَامَنُوا۟ لَا يَحِلُّ لَكُمْ أَن تَرِثُوا۟ ٱلنِّسَآءَ كَرْهًا وَلَا تَعْضُلُوهُنَّ لِتَذْهَبُوا۟ بِبَعْضِ مَآ ءَاتَيْتُمُوهُنَّ إِلَّآ أَن يَأْتِينَ بِفَٰحِشَةٍ مُّبَيِّنَةٍ وَعَاشِرُوهُنَّ بِٱلْمَعْرُوفِ فَإِن كَرِهْتُمُوهُنَّ فَعَسَىٰٓ أَن تَكْرَهُوا۟ شَيْـًٔا وَيَجْعَلَ ٱللَّهُ فِيهِ خَيْرًا كَثِيرًا</t>
  </si>
  <si>
    <t xml:space="preserve">تَعْضُلُوهُنَّ ← تَعْضُلُ؛ وَعَاشِرُوهُنَّ ← عَاشِرُ</t>
  </si>
  <si>
    <t xml:space="preserve">وَإِنْ أَرَدتُّمُ ٱسْتِبْدَالَ زَوْجٍ مَّكَانَ زَوْجٍ وَءَاتَيْتُمْ إِحْدَىٰهُنَّ قِنطَارًا فَلَا تَأْخُذُوا۟ مِنْهُ شَيْـًٔا أَتَأْخُذُونَهُۥ بُهْتَٰنًا وَإِثْمًا مُّبِينًا</t>
  </si>
  <si>
    <t xml:space="preserve">ٱسْتِبْدَالَ ← ٱسْتِبْدَال</t>
  </si>
  <si>
    <t xml:space="preserve">وَكَيْفَ تَأْخُذُونَهُۥ وَقَدْ أَفْضَىٰ بَعْضُكُمْ إِلَىٰ بَعْضٍ وَأَخَذْنَ مِنكُم مِّيثَٰقًا غَلِيظًا</t>
  </si>
  <si>
    <t xml:space="preserve">أَفْضَىٰ ← أَفْضَىٰ</t>
  </si>
  <si>
    <t xml:space="preserve">وَلَا تَنكِحُوا۟ مَا نَكَحَ ءَابَآؤُكُم مِّنَ ٱلنِّسَآءِ إِلَّا مَا قَدْ سَلَفَ إِنَّهُۥ كَانَ فَٰحِشَةً وَمَقْتًا وَسَآءَ سَبِيلًا</t>
  </si>
  <si>
    <t xml:space="preserve">سَلَفَ ← سَلَفَ؛ وَمَقْتًا ← مَقْت</t>
  </si>
  <si>
    <t xml:space="preserve">حُرِّمَتْ عَلَيْكُمْ أُمَّهَٰتُكُمْ وَبَنَاتُكُمْ وَأَخَوَٰتُكُمْ وَعَمَّٰتُكُمْ وَخَٰلَٰتُكُمْ وَبَنَاتُ ٱلْأَخِ وَبَنَاتُ ٱلْأُخْتِ وَأُمَّهَٰتُكُمُ ٱلَّٰتِىٓ أَرْضَعْنَكُمْ وَأَخَوَٰتُكُم مِّنَ ٱلرَّضَٰعَةِ وَأُمَّهَٰتُ نِسَآئِكُمْ وَرَبَٰٓئِبُكُمُ ٱلَّٰتِى فِى حُجُورِكُم مِّن نِّسَآئِكُمُ ٱلَّٰتِى دَخَلْتُم بِهِنَّ فَإِن لَّمْ تَكُونُوا۟ دَخَلْتُم بِهِنَّ فَلَا جُنَاحَ عَلَيْكُمْ وَحَلَٰٓئِلُ أَبْنَآئِكُمُ ٱلَّذِينَ مِنْ أَصْلَٰبِكُمْ وَأَن تَجْمَعُوا۟ بَيْنَ ٱلْأُخْتَيْنِ إِلَّا مَا قَدْ سَلَفَ إِنَّ ٱللَّهَ كَانَ غَفُورًا رَّحِيمًا</t>
  </si>
  <si>
    <t xml:space="preserve">وَعَمَّٰتُكُمْ ← عَمّ؛ وَخَٰلَٰتُكُمْ ← خَال</t>
  </si>
  <si>
    <t xml:space="preserve">kata 'وَبَنَاتُ' di luar peta — tahap bisa lebih tinggi; +5 kata lain setahap</t>
  </si>
  <si>
    <t xml:space="preserve">وَٱلْمُحْصَنَٰتُ مِنَ ٱلنِّسَآءِ إِلَّا مَا مَلَكَتْ أَيْمَٰنُكُمْ كِتَٰبَ ٱللَّهِ عَلَيْكُمْ وَأُحِلَّ لَكُم مَّا وَرَآءَ ذَٰلِكُمْ أَن تَبْتَغُوا۟ بِأَمْوَٰلِكُم مُّحْصِنِينَ غَيْرَ مُسَٰفِحِينَ فَمَا ٱسْتَمْتَعْتُم بِهِۦ مِنْهُنَّ فَـَٔاتُوهُنَّ أُجُورَهُنَّ فَرِيضَةً وَلَا جُنَاحَ عَلَيْكُمْ فِيمَا تَرَٰضَيْتُم بِهِۦ مِنۢ بَعْدِ ٱلْفَرِيضَةِ إِنَّ ٱللَّهَ كَانَ عَلِيمًا حَكِيمًا</t>
  </si>
  <si>
    <t xml:space="preserve">وَٱلْمُحْصَنَٰتُ ← مُحَصَّنَة؛ مُّحْصِنِينَ ← مُحْصِنِين</t>
  </si>
  <si>
    <t xml:space="preserve">وَمَن لَّمْ يَسْتَطِعْ مِنكُمْ طَوْلًا أَن يَنكِحَ ٱلْمُحْصَنَٰتِ ٱلْمُؤْمِنَٰتِ فَمِن مَّا مَلَكَتْ أَيْمَٰنُكُم مِّن فَتَيَٰتِكُمُ ٱلْمُؤْمِنَٰتِ وَٱللَّهُ أَعْلَمُ بِإِيمَٰنِكُم بَعْضُكُم مِّنۢ بَعْضٍ فَٱنكِحُوهُنَّ بِإِذْنِ أَهْلِهِنَّ وَءَاتُوهُنَّ أُجُورَهُنَّ بِٱلْمَعْرُوفِ مُحْصَنَٰتٍ غَيْرَ مُسَٰفِحَٰتٍ وَلَا مُتَّخِذَٰتِ أَخْدَانٍ فَإِذَآ أُحْصِنَّ فَإِنْ أَتَيْنَ بِفَٰحِشَةٍ فَعَلَيْهِنَّ نِصْفُ مَا عَلَى ٱلْمُحْصَنَٰتِ مِنَ ٱلْعَذَابِ ذَٰلِكَ لِمَنْ خَشِىَ ٱلْعَنَتَ مِنكُمْ وَأَن تَصْبِرُوا۟ خَيْرٌ لَّكُمْ وَٱللَّهُ غَفُورٌ رَّحِيمٌ</t>
  </si>
  <si>
    <t xml:space="preserve">ٱلْمُحْصَنَٰتِ ← مُحَصَّنَة؛ مُحْصَنَٰتٍ ← مُحَصَّنَة</t>
  </si>
  <si>
    <t xml:space="preserve">يُرِيدُ ٱللَّهُ لِيُبَيِّنَ لَكُمْ وَيَهْدِيَكُمْ سُنَنَ ٱلَّذِينَ مِن قَبْلِكُمْ وَيَتُوبَ عَلَيْكُمْ وَٱللَّهُ عَلِيمٌ حَكِيمٌ</t>
  </si>
  <si>
    <t xml:space="preserve">سُنَنَ ← سُنَّة</t>
  </si>
  <si>
    <t xml:space="preserve">وَٱللَّهُ يُرِيدُ أَن يَتُوبَ عَلَيْكُمْ وَيُرِيدُ ٱلَّذِينَ يَتَّبِعُونَ ٱلشَّهَوَٰتِ أَن تَمِيلُوا۟ مَيْلًا عَظِيمًا</t>
  </si>
  <si>
    <t xml:space="preserve">ٱلشَّهَوَٰتِ ← شَهْوَة؛ تَمِيلُوا۟ ← يَمِيلُ</t>
  </si>
  <si>
    <t xml:space="preserve">يُرِيدُ ٱللَّهُ أَن يُخَفِّفَ عَنكُمْ وَخُلِقَ ٱلْإِنسَٰنُ ضَعِيفًا</t>
  </si>
  <si>
    <t xml:space="preserve">يُخَفِّفَ ← خَفَّفَ؛ ضَعِيفًا ← ضَعِيف</t>
  </si>
  <si>
    <t xml:space="preserve">يَٰٓأَيُّهَا ٱلَّذِينَ ءَامَنُوا۟ لَا تَأْكُلُوٓا۟ أَمْوَٰلَكُم بَيْنَكُم بِٱلْبَٰطِلِ إِلَّآ أَن تَكُونَ تِجَٰرَةً عَن تَرَاضٍ مِّنكُمْ وَلَا تَقْتُلُوٓا۟ أَنفُسَكُمْ إِنَّ ٱللَّهَ كَانَ بِكُمْ رَحِيمًا</t>
  </si>
  <si>
    <t xml:space="preserve">تَرَاضٍ ← تَرَاض</t>
  </si>
  <si>
    <t xml:space="preserve">وَمَن يَفْعَلْ ذَٰلِكَ عُدْوَٰنًا وَظُلْمًا فَسَوْفَ نُصْلِيهِ نَارًا وَكَانَ ذَٰلِكَ عَلَى ٱللَّهِ يَسِيرًا</t>
  </si>
  <si>
    <t xml:space="preserve">نُصْلِيهِ ← أُصْلِي</t>
  </si>
  <si>
    <t xml:space="preserve">kata 'عُدْوَٰنًا' di luar peta — tahap bisa lebih tinggi</t>
  </si>
  <si>
    <t xml:space="preserve">إِن تَجْتَنِبُوا۟ كَبَآئِرَ مَا تُنْهَوْنَ عَنْهُ نُكَفِّرْ عَنكُمْ سَيِّـَٔاتِكُمْ وَنُدْخِلْكُم مُّدْخَلًا كَرِيمًا</t>
  </si>
  <si>
    <t xml:space="preserve">مُّدْخَلًا ← مُدْخَل</t>
  </si>
  <si>
    <t xml:space="preserve">وَلَا تَتَمَنَّوْا۟ مَا فَضَّلَ ٱللَّهُ بِهِۦ بَعْضَكُمْ عَلَىٰ بَعْضٍ لِّلرِّجَالِ نَصِيبٌ مِّمَّا ٱكْتَسَبُوا۟ وَلِلنِّسَآءِ نَصِيبٌ مِّمَّا ٱكْتَسَبْنَ وَسْـَٔلُوا۟ ٱللَّهَ مِن فَضْلِهِۦٓ إِنَّ ٱللَّهَ كَانَ بِكُلِّ شَىْءٍ عَلِيمًا</t>
  </si>
  <si>
    <t xml:space="preserve">تَتَمَنَّوْا۟ ← يَتَمَنَّ؛ ٱكْتَسَبُوا۟ ← ٱكْتَسَبَ</t>
  </si>
  <si>
    <t xml:space="preserve">وَلِكُلٍّ جَعَلْنَا مَوَٰلِىَ مِمَّا تَرَكَ ٱلْوَٰلِدَانِ وَٱلْأَقْرَبُونَ وَٱلَّذِينَ عَقَدَتْ أَيْمَٰنُكُمْ فَـَٔاتُوهُمْ نَصِيبَهُمْ إِنَّ ٱللَّهَ كَانَ عَلَىٰ كُلِّ شَىْءٍ شَهِيدًا</t>
  </si>
  <si>
    <t xml:space="preserve">عَقَدَتْ ← عَقَدَتْ</t>
  </si>
  <si>
    <t xml:space="preserve">kata 'مَوَٰلِىَ' di luar peta — tahap bisa lebih tinggi</t>
  </si>
  <si>
    <t xml:space="preserve">ٱلرِّجَالُ قَوَّٰمُونَ عَلَى ٱلنِّسَآءِ بِمَا فَضَّلَ ٱللَّهُ بَعْضَهُمْ عَلَىٰ بَعْضٍ وَبِمَآ أَنفَقُوا۟ مِنْ أَمْوَٰلِهِمْ فَٱلصَّٰلِحَٰتُ قَٰنِتَٰتٌ حَٰفِظَٰتٌ لِّلْغَيْبِ بِمَا حَفِظَ ٱللَّهُ وَٱلَّٰتِى تَخَافُونَ نُشُوزَهُنَّ فَعِظُوهُنَّ وَٱهْجُرُوهُنَّ فِى ٱلْمَضَاجِعِ وَٱضْرِبُوهُنَّ فَإِنْ أَطَعْنَكُمْ فَلَا تَبْغُوا۟ عَلَيْهِنَّ سَبِيلًا إِنَّ ٱللَّهَ كَانَ عَلِيًّا كَبِيرًا</t>
  </si>
  <si>
    <t xml:space="preserve">قَوَّٰمُونَ ← قَوَام؛ نُشُوزَهُنَّ ← نُشُوز</t>
  </si>
  <si>
    <t xml:space="preserve">وَإِنْ خِفْتُمْ شِقَاقَ بَيْنِهِمَا فَٱبْعَثُوا۟ حَكَمًا مِّنْ أَهْلِهِۦ وَحَكَمًا مِّنْ أَهْلِهَآ إِن يُرِيدَآ إِصْلَٰحًا يُوَفِّقِ ٱللَّهُ بَيْنَهُمَآ إِنَّ ٱللَّهَ كَانَ عَلِيمًا خَبِيرًا</t>
  </si>
  <si>
    <t xml:space="preserve">يُوَفِّقِ ← يُوَفِّقِ</t>
  </si>
  <si>
    <t xml:space="preserve">وَٱعْبُدُوا۟ ٱللَّهَ وَلَا تُشْرِكُوا۟ بِهِۦ شَيْـًٔا وَبِٱلْوَٰلِدَيْنِ إِحْسَٰنًا وَبِذِى ٱلْقُرْبَىٰ وَٱلْيَتَٰمَىٰ وَٱلْمَسَٰكِينِ وَٱلْجَارِ ذِى ٱلْقُرْبَىٰ وَٱلْجَارِ ٱلْجُنُبِ وَٱلصَّاحِبِ بِٱلْجَنۢبِ وَٱبْنِ ٱلسَّبِيلِ وَمَا مَلَكَتْ أَيْمَٰنُكُمْ إِنَّ ٱللَّهَ لَا يُحِبُّ مَن كَانَ مُخْتَالًا فَخُورًا</t>
  </si>
  <si>
    <t xml:space="preserve">وَٱلْجَارِ ← جَار؛ مُخْتَالًا ← مُخْتَال</t>
  </si>
  <si>
    <t xml:space="preserve">ٱلَّذِينَ يَبْخَلُونَ وَيَأْمُرُونَ ٱلنَّاسَ بِٱلْبُخْلِ وَيَكْتُمُونَ مَآ ءَاتَىٰهُمُ ٱللَّهُ مِن فَضْلِهِۦ وَأَعْتَدْنَا لِلْكَٰفِرِينَ عَذَابًا مُّهِينًا</t>
  </si>
  <si>
    <t xml:space="preserve">يَبْخَلُونَ ← بَخِلَ؛ بِٱلْبُخْلِ ← بَخِلَ</t>
  </si>
  <si>
    <t xml:space="preserve">وَٱلَّذِينَ يُنفِقُونَ أَمْوَٰلَهُمْ رِئَآءَ ٱلنَّاسِ وَلَا يُؤْمِنُونَ بِٱللَّهِ وَلَا بِٱلْيَوْمِ ٱلْءَاخِرِ وَمَن يَكُنِ ٱلشَّيْطَٰنُ لَهُۥ قَرِينًا فَسَآءَ قَرِينًا</t>
  </si>
  <si>
    <t xml:space="preserve">رِئَآءَ ← رِئَآء</t>
  </si>
  <si>
    <t xml:space="preserve">وَمَاذَا عَلَيْهِمْ لَوْ ءَامَنُوا۟ بِٱللَّهِ وَٱلْيَوْمِ ٱلْءَاخِرِ وَأَنفَقُوا۟ مِمَّا رَزَقَهُمُ ٱللَّهُ وَكَانَ ٱللَّهُ بِهِمْ عَلِيمًا</t>
  </si>
  <si>
    <t xml:space="preserve">وَمَاذَا ← مَاذَا</t>
  </si>
  <si>
    <t xml:space="preserve">إِنَّ ٱللَّهَ لَا يَظْلِمُ مِثْقَالَ ذَرَّةٍ وَإِن تَكُ حَسَنَةً يُضَٰعِفْهَا وَيُؤْتِ مِن لَّدُنْهُ أَجْرًا عَظِيمًا</t>
  </si>
  <si>
    <t xml:space="preserve">ذَرَّةٍ ← ذَرَّة</t>
  </si>
  <si>
    <t xml:space="preserve">فَكَيْفَ إِذَا جِئْنَا مِن كُلِّ أُمَّةٍۭ بِشَهِيدٍ وَجِئْنَا بِكَ عَلَىٰ هَٰٓؤُلَآءِ شَهِيدًا</t>
  </si>
  <si>
    <t xml:space="preserve">هَٰٓؤُلَآءِ ← ذَا</t>
  </si>
  <si>
    <t xml:space="preserve">يَوْمَئِذٍ يَوَدُّ ٱلَّذِينَ كَفَرُوا۟ وَعَصَوُا۟ ٱلرَّسُولَ لَوْ تُسَوَّىٰ بِهِمُ ٱلْأَرْضُ وَلَا يَكْتُمُونَ ٱللَّهَ حَدِيثًا</t>
  </si>
  <si>
    <t xml:space="preserve">تُسَوَّىٰ ← تُسَوَّىٰ</t>
  </si>
  <si>
    <t xml:space="preserve">يَٰٓأَيُّهَا ٱلَّذِينَ ءَامَنُوا۟ لَا تَقْرَبُوا۟ ٱلصَّلَوٰةَ وَأَنتُمْ سُكَٰرَىٰ حَتَّىٰ تَعْلَمُوا۟ مَا تَقُولُونَ وَلَا جُنُبًا إِلَّا عَابِرِى سَبِيلٍ حَتَّىٰ تَغْتَسِلُوا۟ وَإِن كُنتُم مَّرْضَىٰٓ أَوْ عَلَىٰ سَفَرٍ أَوْ جَآءَ أَحَدٌ مِّنكُم مِّنَ ٱلْغَآئِطِ أَوْ لَٰمَسْتُمُ ٱلنِّسَآءَ فَلَمْ تَجِدُوا۟ مَآءً فَتَيَمَّمُوا۟ صَعِيدًا طَيِّبًا فَٱمْسَحُوا۟ بِوُجُوهِكُمْ وَأَيْدِيكُمْ إِنَّ ٱللَّهَ كَانَ عَفُوًّا غَفُورًا</t>
  </si>
  <si>
    <t xml:space="preserve">عَابِرِى ← عَابِرِى؛ تَغْتَسِلُوا۟ ← تَغْتَسِلُ</t>
  </si>
  <si>
    <t xml:space="preserve">أَلَمْ تَرَ إِلَى ٱلَّذِينَ أُوتُوا۟ نَصِيبًا مِّنَ ٱلْكِتَٰبِ يَشْتَرُونَ ٱلضَّلَٰلَةَ وَيُرِيدُونَ أَن تَضِلُّوا۟ ٱلسَّبِيلَ</t>
  </si>
  <si>
    <t xml:space="preserve">وَٱللَّهُ أَعْلَمُ بِأَعْدَآئِكُمْ وَكَفَىٰ بِٱللَّهِ وَلِيًّا وَكَفَىٰ بِٱللَّهِ نَصِيرًا</t>
  </si>
  <si>
    <t xml:space="preserve">وَكَفَىٰ ← كَفَىٰ؛ نَصِيرًا ← نَصِير</t>
  </si>
  <si>
    <t xml:space="preserve">مِّنَ ٱلَّذِينَ هَادُوا۟ يُحَرِّفُونَ ٱلْكَلِمَ عَن مَّوَاضِعِهِۦ وَيَقُولُونَ سَمِعْنَا وَعَصَيْنَا وَٱسْمَعْ غَيْرَ مُسْمَعٍ وَرَٰعِنَا لَيًّۢا بِأَلْسِنَتِهِمْ وَطَعْنًا فِى ٱلدِّينِ وَلَوْ أَنَّهُمْ قَالُوا۟ سَمِعْنَا وَأَطَعْنَا وَٱسْمَعْ وَٱنظُرْنَا لَكَانَ خَيْرًا لَّهُمْ وَأَقْوَمَ وَلَٰكِن لَّعَنَهُمُ ٱللَّهُ بِكُفْرِهِمْ فَلَا يُؤْمِنُونَ إِلَّا قَلِيلًا</t>
  </si>
  <si>
    <t xml:space="preserve">مُسْمَعٍ ← مُسْمَع؛ وَرَٰعِنَا ← رَٰعِ</t>
  </si>
  <si>
    <t xml:space="preserve">يَٰٓأَيُّهَا ٱلَّذِينَ أُوتُوا۟ ٱلْكِتَٰبَ ءَامِنُوا۟ بِمَا نَزَّلْنَا مُصَدِّقًا لِّمَا مَعَكُم مِّن قَبْلِ أَن نَّطْمِسَ وُجُوهًا فَنَرُدَّهَا عَلَىٰٓ أَدْبَارِهَآ أَوْ نَلْعَنَهُمْ كَمَا لَعَنَّآ أَصْحَٰبَ ٱلسَّبْتِ وَكَانَ أَمْرُ ٱللَّهِ مَفْعُولًا</t>
  </si>
  <si>
    <t xml:space="preserve">نَّطْمِسَ ← طُمِسَ؛ ٱلسَّبْتِ ← سَبْت</t>
  </si>
  <si>
    <t xml:space="preserve">إِنَّ ٱللَّهَ لَا يَغْفِرُ أَن يُشْرَكَ بِهِۦ وَيَغْفِرُ مَا دُونَ ذَٰلِكَ لِمَن يَشَآءُ وَمَن يُشْرِكْ بِٱللَّهِ فَقَدِ ٱفْتَرَىٰٓ إِثْمًا عَظِيمًا</t>
  </si>
  <si>
    <t xml:space="preserve">ذَٰلِكَ ← ذَا؛ إِثْمًا ← إِثْم</t>
  </si>
  <si>
    <t xml:space="preserve">أَلَمْ تَرَ إِلَى ٱلَّذِينَ يُزَكُّونَ أَنفُسَهُم بَلِ ٱللَّهُ يُزَكِّى مَن يَشَآءُ وَلَا يُظْلَمُونَ فَتِيلًا</t>
  </si>
  <si>
    <t xml:space="preserve">فَتِيلًا ← فَتِيل</t>
  </si>
  <si>
    <t xml:space="preserve">ٱنظُرْ كَيْفَ يَفْتَرُونَ عَلَى ٱللَّهِ ٱلْكَذِبَ وَكَفَىٰ بِهِۦٓ إِثْمًا مُّبِينًا</t>
  </si>
  <si>
    <t xml:space="preserve">وَكَفَىٰ ← كَفَىٰ؛ إِثْمًا ← إِثْم</t>
  </si>
  <si>
    <t xml:space="preserve">أَلَمْ تَرَ إِلَى ٱلَّذِينَ أُوتُوا۟ نَصِيبًا مِّنَ ٱلْكِتَٰبِ يُؤْمِنُونَ بِٱلْجِبْتِ وَٱلطَّٰغُوتِ وَيَقُولُونَ لِلَّذِينَ كَفَرُوا۟ هَٰٓؤُلَآءِ أَهْدَىٰ مِنَ ٱلَّذِينَ ءَامَنُوا۟ سَبِيلًا</t>
  </si>
  <si>
    <t xml:space="preserve">بِٱلْجِبْتِ ← جِبْت</t>
  </si>
  <si>
    <t xml:space="preserve">أُو۟لَٰٓئِكَ ٱلَّذِينَ لَعَنَهُمُ ٱللَّهُ وَمَن يَلْعَنِ ٱللَّهُ فَلَن تَجِدَ لَهُۥ نَصِيرًا</t>
  </si>
  <si>
    <t xml:space="preserve">أُو۟لَٰٓئِكَ ← ذَا؛ لَعَنَهُمُ ← لَعَنَ</t>
  </si>
  <si>
    <t xml:space="preserve">أَمْ لَهُمْ نَصِيبٌ مِّنَ ٱلْمُلْكِ فَإِذًا لَّا يُؤْتُونَ ٱلنَّاسَ نَقِيرًا</t>
  </si>
  <si>
    <t xml:space="preserve">نَقِيرًا ← نَقِير</t>
  </si>
  <si>
    <t xml:space="preserve">أَمْ يَحْسُدُونَ ٱلنَّاسَ عَلَىٰ مَآ ءَاتَىٰهُمُ ٱللَّهُ مِن فَضْلِهِۦ فَقَدْ ءَاتَيْنَآ ءَالَ إِبْرَٰهِيمَ ٱلْكِتَٰبَ وَٱلْحِكْمَةَ وَءَاتَيْنَٰهُم مُّلْكًا عَظِيمًا</t>
  </si>
  <si>
    <t xml:space="preserve">يَحْسُدُونَ ← حَسَدَ</t>
  </si>
  <si>
    <t xml:space="preserve">فَمِنْهُم مَّنْ ءَامَنَ بِهِۦ وَمِنْهُم مَّن صَدَّ عَنْهُ وَكَفَىٰ بِجَهَنَّمَ سَعِيرًا</t>
  </si>
  <si>
    <t xml:space="preserve">سَعِيرًا ← سَعِير</t>
  </si>
  <si>
    <t xml:space="preserve">إِنَّ ٱلَّذِينَ كَفَرُوا۟ بِـَٔايَٰتِنَا سَوْفَ نُصْلِيهِمْ نَارًا كُلَّمَا نَضِجَتْ جُلُودُهُم بَدَّلْنَٰهُمْ جُلُودًا غَيْرَهَا لِيَذُوقُوا۟ ٱلْعَذَابَ إِنَّ ٱللَّهَ كَانَ عَزِيزًا حَكِيمًا</t>
  </si>
  <si>
    <t xml:space="preserve">نَضِجَتْ ← نَضِجَتْ</t>
  </si>
  <si>
    <t xml:space="preserve">وَٱلَّذِينَ ءَامَنُوا۟ وَعَمِلُوا۟ ٱلصَّٰلِحَٰتِ سَنُدْخِلُهُمْ جَنَّٰتٍ تَجْرِى مِن تَحْتِهَا ٱلْأَنْهَٰرُ خَٰلِدِينَ فِيهَآ أَبَدًا لَّهُمْ فِيهَآ أَزْوَٰجٌ مُّطَهَّرَةٌ وَنُدْخِلُهُمْ ظِلًّا ظَلِيلًا</t>
  </si>
  <si>
    <t xml:space="preserve">ظَلِيلًا ← ظَلِيل</t>
  </si>
  <si>
    <t xml:space="preserve">إِنَّ ٱللَّهَ يَأْمُرُكُمْ أَن تُؤَدُّوا۟ ٱلْأَمَٰنَٰتِ إِلَىٰٓ أَهْلِهَا وَإِذَا حَكَمْتُم بَيْنَ ٱلنَّاسِ أَن تَحْكُمُوا۟ بِٱلْعَدْلِ إِنَّ ٱللَّهَ نِعِمَّا يَعِظُكُم بِهِۦٓ إِنَّ ٱللَّهَ كَانَ سَمِيعًۢا بَصِيرًا</t>
  </si>
  <si>
    <t xml:space="preserve">تُؤَدُّوا۟ ← يُؤَدِّ</t>
  </si>
  <si>
    <t xml:space="preserve">يَٰٓأَيُّهَا ٱلَّذِينَ ءَامَنُوٓا۟ أَطِيعُوا۟ ٱللَّهَ وَأَطِيعُوا۟ ٱلرَّسُولَ وَأُو۟لِى ٱلْأَمْرِ مِنكُمْ فَإِن تَنَٰزَعْتُمْ فِى شَىْءٍ فَرُدُّوهُ إِلَى ٱللَّهِ وَٱلرَّسُولِ إِن كُنتُمْ تُؤْمِنُونَ بِٱللَّهِ وَٱلْيَوْمِ ٱلْءَاخِرِ ذَٰلِكَ خَيْرٌ وَأَحْسَنُ تَأْوِيلًا</t>
  </si>
  <si>
    <t xml:space="preserve">تَنَٰزَعْتُمْ ← تَنَٰزَعُ</t>
  </si>
  <si>
    <t xml:space="preserve">أَلَمْ تَرَ إِلَى ٱلَّذِينَ يَزْعُمُونَ أَنَّهُمْ ءَامَنُوا۟ بِمَآ أُنزِلَ إِلَيْكَ وَمَآ أُنزِلَ مِن قَبْلِكَ يُرِيدُونَ أَن يَتَحَاكَمُوٓا۟ إِلَى ٱلطَّٰغُوتِ وَقَدْ أُمِرُوٓا۟ أَن يَكْفُرُوا۟ بِهِۦ وَيُرِيدُ ٱلشَّيْطَٰنُ أَن يُضِلَّهُمْ ضَلَٰلًۢا بَعِيدًا</t>
  </si>
  <si>
    <t xml:space="preserve">يَتَحَاكَمُوٓا۟ ← يَتَحَاكَمُ</t>
  </si>
  <si>
    <t xml:space="preserve">وَإِذَا قِيلَ لَهُمْ تَعَالَوْا۟ إِلَىٰ مَآ أَنزَلَ ٱللَّهُ وَإِلَى ٱلرَّسُولِ رَأَيْتَ ٱلْمُنَٰفِقِينَ يَصُدُّونَ عَنكَ صُدُودًا</t>
  </si>
  <si>
    <t xml:space="preserve">صُدُودًا ← صُدُود</t>
  </si>
  <si>
    <t xml:space="preserve">فَكَيْفَ إِذَآ أَصَٰبَتْهُم مُّصِيبَةٌۢ بِمَا قَدَّمَتْ أَيْدِيهِمْ ثُمَّ جَآءُوكَ يَحْلِفُونَ بِٱللَّهِ إِنْ أَرَدْنَآ إِلَّآ إِحْسَٰنًا وَتَوْفِيقًا</t>
  </si>
  <si>
    <t xml:space="preserve">وَتَوْفِيقًا ← تَوْفِيق</t>
  </si>
  <si>
    <t xml:space="preserve">أُو۟لَٰٓئِكَ ٱلَّذِينَ يَعْلَمُ ٱللَّهُ مَا فِى قُلُوبِهِمْ فَأَعْرِضْ عَنْهُمْ وَعِظْهُمْ وَقُل لَّهُمْ فِىٓ أَنفُسِهِمْ قَوْلًۢا بَلِيغًا</t>
  </si>
  <si>
    <t xml:space="preserve">بَلِيغًا ← بَلِيغ</t>
  </si>
  <si>
    <t xml:space="preserve">وَمَآ أَرْسَلْنَا مِن رَّسُولٍ إِلَّا لِيُطَاعَ بِإِذْنِ ٱللَّهِ وَلَوْ أَنَّهُمْ إِذ ظَّلَمُوٓا۟ أَنفُسَهُمْ جَآءُوكَ فَٱسْتَغْفَرُوا۟ ٱللَّهَ وَٱسْتَغْفَرَ لَهُمُ ٱلرَّسُولُ لَوَجَدُوا۟ ٱللَّهَ تَوَّابًا رَّحِيمًا</t>
  </si>
  <si>
    <t xml:space="preserve">لِيُطَاعَ ← يُطَاعُ</t>
  </si>
  <si>
    <t xml:space="preserve">فَلَا وَرَبِّكَ لَا يُؤْمِنُونَ حَتَّىٰ يُحَكِّمُوكَ فِيمَا شَجَرَ بَيْنَهُمْ ثُمَّ لَا يَجِدُوا۟ فِىٓ أَنفُسِهِمْ حَرَجًا مِّمَّا قَضَيْتَ وَيُسَلِّمُوا۟ تَسْلِيمًا</t>
  </si>
  <si>
    <t xml:space="preserve">يُحَكِّمُوكَ ← يُحَكِّمُ</t>
  </si>
  <si>
    <t xml:space="preserve">وَلَوْ أَنَّا كَتَبْنَا عَلَيْهِمْ أَنِ ٱقْتُلُوٓا۟ أَنفُسَكُمْ أَوِ ٱخْرُجُوا۟ مِن دِيَٰرِكُم مَّا فَعَلُوهُ إِلَّا قَلِيلٌ مِّنْهُمْ وَلَوْ أَنَّهُمْ فَعَلُوا۟ مَا يُوعَظُونَ بِهِۦ لَكَانَ خَيْرًا لَّهُمْ وَأَشَدَّ تَثْبِيتًا</t>
  </si>
  <si>
    <t xml:space="preserve">تَثْبِيتًا ← تَثْبِيت</t>
  </si>
  <si>
    <t xml:space="preserve">وَإِذًا لَّءَاتَيْنَٰهُم مِّن لَّدُنَّآ أَجْرًا عَظِيمًا</t>
  </si>
  <si>
    <t xml:space="preserve">لَّدُنَّآ ← لَدُن</t>
  </si>
  <si>
    <t xml:space="preserve">وَلَهَدَيْنَٰهُمْ صِرَٰطًا مُّسْتَقِيمًا</t>
  </si>
  <si>
    <t xml:space="preserve">مُّسْتَقِيمًا ← مُسْتَقِيم</t>
  </si>
  <si>
    <t xml:space="preserve">وَمَن يُطِعِ ٱللَّهَ وَٱلرَّسُولَ فَأُو۟لَٰٓئِكَ مَعَ ٱلَّذِينَ أَنْعَمَ ٱللَّهُ عَلَيْهِم مِّنَ ٱلنَّبِيِّۦنَ وَٱلصِّدِّيقِينَ وَٱلشُّهَدَآءِ وَٱلصَّٰلِحِينَ وَحَسُنَ أُو۟لَٰٓئِكَ رَفِيقًا</t>
  </si>
  <si>
    <t xml:space="preserve">رَفِيقًا ← رَفِيق</t>
  </si>
  <si>
    <t xml:space="preserve">ذَٰلِكَ ٱلْفَضْلُ مِنَ ٱللَّهِ وَكَفَىٰ بِٱللَّهِ عَلِيمًا</t>
  </si>
  <si>
    <t xml:space="preserve">ذَٰلِكَ ← ذَا؛ وَكَفَىٰ ← كَفَىٰ</t>
  </si>
  <si>
    <t xml:space="preserve">يَٰٓأَيُّهَا ٱلَّذِينَ ءَامَنُوا۟ خُذُوا۟ حِذْرَكُمْ فَٱنفِرُوا۟ ثُبَاتٍ أَوِ ٱنفِرُوا۟ جَمِيعًا</t>
  </si>
  <si>
    <t xml:space="preserve">حِذْرَكُمْ ← حِذْر</t>
  </si>
  <si>
    <t xml:space="preserve">kata 'ثُبَاتٍ' di luar peta — tahap bisa lebih tinggi</t>
  </si>
  <si>
    <t xml:space="preserve">وَإِنَّ مِنكُمْ لَمَن لَّيُبَطِّئَنَّ فَإِنْ أَصَٰبَتْكُم مُّصِيبَةٌ قَالَ قَدْ أَنْعَمَ ٱللَّهُ عَلَىَّ إِذْ لَمْ أَكُن مَّعَهُمْ شَهِيدًا</t>
  </si>
  <si>
    <t xml:space="preserve">لَّيُبَطِّئَنَّ ← يُبَطِّئَ</t>
  </si>
  <si>
    <t xml:space="preserve">وَلَئِنْ أَصَٰبَكُمْ فَضْلٌ مِّنَ ٱللَّهِ لَيَقُولَنَّ كَأَن لَّمْ تَكُنۢ بَيْنَكُمْ وَبَيْنَهُۥ مَوَدَّةٌ يَٰلَيْتَنِى كُنتُ مَعَهُمْ فَأَفُوزَ فَوْزًا عَظِيمًا</t>
  </si>
  <si>
    <t xml:space="preserve">فَأَفُوزَ ← فَازَ</t>
  </si>
  <si>
    <t xml:space="preserve">فَلْيُقَٰتِلْ فِى سَبِيلِ ٱللَّهِ ٱلَّذِينَ يَشْرُونَ ٱلْحَيَوٰةَ ٱلدُّنْيَا بِٱلْءَاخِرَةِ وَمَن يُقَٰتِلْ فِى سَبِيلِ ٱللَّهِ فَيُقْتَلْ أَوْ يَغْلِبْ فَسَوْفَ نُؤْتِيهِ أَجْرًا عَظِيمًا</t>
  </si>
  <si>
    <t xml:space="preserve">يَغْلِبْ ← غَلَبُ</t>
  </si>
  <si>
    <t xml:space="preserve">وَمَا لَكُمْ لَا تُقَٰتِلُونَ فِى سَبِيلِ ٱللَّهِ وَٱلْمُسْتَضْعَفِينَ مِنَ ٱلرِّجَالِ وَٱلنِّسَآءِ وَٱلْوِلْدَٰنِ ٱلَّذِينَ يَقُولُونَ رَبَّنَآ أَخْرِجْنَا مِنْ هَٰذِهِ ٱلْقَرْيَةِ ٱلظَّالِمِ أَهْلُهَا وَٱجْعَل لَّنَا مِن لَّدُنكَ وَلِيًّا وَٱجْعَل لَّنَا مِن لَّدُنكَ نَصِيرًا</t>
  </si>
  <si>
    <t xml:space="preserve">وَٱلْمُسْتَضْعَفِينَ ← مُسْتَضْعَفُون؛ وَٱلْوِلْدَٰنِ ← وَلِيد</t>
  </si>
  <si>
    <t xml:space="preserve">ٱلَّذِينَ ءَامَنُوا۟ يُقَٰتِلُونَ فِى سَبِيلِ ٱللَّهِ وَٱلَّذِينَ كَفَرُوا۟ يُقَٰتِلُونَ فِى سَبِيلِ ٱلطَّٰغُوتِ فَقَٰتِلُوٓا۟ أَوْلِيَآءَ ٱلشَّيْطَٰنِ إِنَّ كَيْدَ ٱلشَّيْطَٰنِ كَانَ ضَعِيفًا</t>
  </si>
  <si>
    <t xml:space="preserve">ٱلطَّٰغُوتِ ← طَٰغُوت؛ ضَعِيفًا ← ضَعِيف</t>
  </si>
  <si>
    <t xml:space="preserve">أَلَمْ تَرَ إِلَى ٱلَّذِينَ قِيلَ لَهُمْ كُفُّوٓا۟ أَيْدِيَكُمْ وَأَقِيمُوا۟ ٱلصَّلَوٰةَ وَءَاتُوا۟ ٱلزَّكَوٰةَ فَلَمَّا كُتِبَ عَلَيْهِمُ ٱلْقِتَالُ إِذَا فَرِيقٌ مِّنْهُمْ يَخْشَوْنَ ٱلنَّاسَ كَخَشْيَةِ ٱللَّهِ أَوْ أَشَدَّ خَشْيَةً وَقَالُوا۟ رَبَّنَا لِمَ كَتَبْتَ عَلَيْنَا ٱلْقِتَالَ لَوْلَآ أَخَّرْتَنَآ إِلَىٰٓ أَجَلٍ قَرِيبٍ قُلْ مَتَٰعُ ٱلدُّنْيَا قَلِيلٌ وَٱلْءَاخِرَةُ خَيْرٌ لِّمَنِ ٱتَّقَىٰ وَلَا تُظْلَمُونَ فَتِيلًا</t>
  </si>
  <si>
    <t xml:space="preserve">أَيْنَمَا تَكُونُوا۟ يُدْرِككُّمُ ٱلْمَوْتُ وَلَوْ كُنتُمْ فِى بُرُوجٍ مُّشَيَّدَةٍ وَإِن تُصِبْهُمْ حَسَنَةٌ يَقُولُوا۟ هَٰذِهِۦ مِنْ عِندِ ٱللَّهِ وَإِن تُصِبْهُمْ سَيِّئَةٌ يَقُولُوا۟ هَٰذِهِۦ مِنْ عِندِكَ قُلْ كُلٌّ مِّنْ عِندِ ٱللَّهِ فَمَالِ هَٰٓؤُلَآءِ ٱلْقَوْمِ لَا يَكَادُونَ يَفْقَهُونَ حَدِيثًا</t>
  </si>
  <si>
    <t xml:space="preserve">مُّشَيَّدَةٍ ← مُشَيَّدَة</t>
  </si>
  <si>
    <t xml:space="preserve">مَّآ أَصَابَكَ مِنْ حَسَنَةٍ فَمِنَ ٱللَّهِ وَمَآ أَصَابَكَ مِن سَيِّئَةٍ فَمِن نَّفْسِكَ وَأَرْسَلْنَٰكَ لِلنَّاسِ رَسُولًا وَكَفَىٰ بِٱللَّهِ شَهِيدًا</t>
  </si>
  <si>
    <t xml:space="preserve">حَسَنَةٍ ← حَسَنَة؛ سَيِّئَةٍ ← سَيِّئَة</t>
  </si>
  <si>
    <t xml:space="preserve">مَّن يُطِعِ ٱلرَّسُولَ فَقَدْ أَطَاعَ ٱللَّهَ وَمَن تَوَلَّىٰ فَمَآ أَرْسَلْنَٰكَ عَلَيْهِمْ حَفِيظًا</t>
  </si>
  <si>
    <t xml:space="preserve">حَفِيظًا ← حَفِيظ</t>
  </si>
  <si>
    <t xml:space="preserve">وَيَقُولُونَ طَاعَةٌ فَإِذَا بَرَزُوا۟ مِنْ عِندِكَ بَيَّتَ طَآئِفَةٌ مِّنْهُمْ غَيْرَ ٱلَّذِى تَقُولُ وَٱللَّهُ يَكْتُبُ مَا يُبَيِّتُونَ فَأَعْرِضْ عَنْهُمْ وَتَوَكَّلْ عَلَى ٱللَّهِ وَكَفَىٰ بِٱللَّهِ وَكِيلًا</t>
  </si>
  <si>
    <t xml:space="preserve">طَاعَةٌ ← طَاعَة</t>
  </si>
  <si>
    <t xml:space="preserve">أَفَلَا يَتَدَبَّرُونَ ٱلْقُرْءَانَ وَلَوْ كَانَ مِنْ عِندِ غَيْرِ ٱللَّهِ لَوَجَدُوا۟ فِيهِ ٱخْتِلَٰفًا كَثِيرًا</t>
  </si>
  <si>
    <t xml:space="preserve">يَتَدَبَّرُونَ ← يَتَدَبَّرُ</t>
  </si>
  <si>
    <t xml:space="preserve">وَإِذَا جَآءَهُمْ أَمْرٌ مِّنَ ٱلْأَمْنِ أَوِ ٱلْخَوْفِ أَذَاعُوا۟ بِهِۦ وَلَوْ رَدُّوهُ إِلَى ٱلرَّسُولِ وَإِلَىٰٓ أُو۟لِى ٱلْأَمْرِ مِنْهُمْ لَعَلِمَهُ ٱلَّذِينَ يَسْتَنۢبِطُونَهُۥ مِنْهُمْ وَلَوْلَا فَضْلُ ٱللَّهِ عَلَيْكُمْ وَرَحْمَتُهُۥ لَٱتَّبَعْتُمُ ٱلشَّيْطَٰنَ إِلَّا قَلِيلًا</t>
  </si>
  <si>
    <t xml:space="preserve">أَذَاعُوا۟ ← أَذَاعُ؛ يَسْتَنۢبِطُونَهُۥ ← يَسْتَنۢبِطُ</t>
  </si>
  <si>
    <t xml:space="preserve">فَقَٰتِلْ فِى سَبِيلِ ٱللَّهِ لَا تُكَلَّفُ إِلَّا نَفْسَكَ وَحَرِّضِ ٱلْمُؤْمِنِينَ عَسَى ٱللَّهُ أَن يَكُفَّ بَأْسَ ٱلَّذِينَ كَفَرُوا۟ وَٱللَّهُ أَشَدُّ بَأْسًا وَأَشَدُّ تَنكِيلًا</t>
  </si>
  <si>
    <t xml:space="preserve">وَحَرِّضِ ← حَرِّضِ؛ تَنكِيلًا ← تَنكِيل</t>
  </si>
  <si>
    <t xml:space="preserve">مَّن يَشْفَعْ شَفَٰعَةً حَسَنَةً يَكُن لَّهُۥ نَصِيبٌ مِّنْهَا وَمَن يَشْفَعْ شَفَٰعَةً سَيِّئَةً يَكُن لَّهُۥ كِفْلٌ مِّنْهَا وَكَانَ ٱللَّهُ عَلَىٰ كُلِّ شَىْءٍ مُّقِيتًا</t>
  </si>
  <si>
    <t xml:space="preserve">مُّقِيتًا ← مُقِيت</t>
  </si>
  <si>
    <t xml:space="preserve">وَإِذَا حُيِّيتُم بِتَحِيَّةٍ فَحَيُّوا۟ بِأَحْسَنَ مِنْهَآ أَوْ رُدُّوهَآ إِنَّ ٱللَّهَ كَانَ عَلَىٰ كُلِّ شَىْءٍ حَسِيبًا</t>
  </si>
  <si>
    <t xml:space="preserve">حَسِيبًا ← حَسِيب</t>
  </si>
  <si>
    <t xml:space="preserve">ٱللَّهُ لَآ إِلَٰهَ إِلَّا هُوَ لَيَجْمَعَنَّكُمْ إِلَىٰ يَوْمِ ٱلْقِيَٰمَةِ لَا رَيْبَ فِيهِ وَمَنْ أَصْدَقُ مِنَ ٱللَّهِ حَدِيثًا</t>
  </si>
  <si>
    <t xml:space="preserve">أَصْدَقُ ← أَصْدَق</t>
  </si>
  <si>
    <t xml:space="preserve">فَمَا لَكُمْ فِى ٱلْمُنَٰفِقِينَ فِئَتَيْنِ وَٱللَّهُ أَرْكَسَهُم بِمَا كَسَبُوٓا۟ أَتُرِيدُونَ أَن تَهْدُوا۟ مَنْ أَضَلَّ ٱللَّهُ وَمَن يُضْلِلِ ٱللَّهُ فَلَن تَجِدَ لَهُۥ سَبِيلًا</t>
  </si>
  <si>
    <t xml:space="preserve">أَرْكَسَهُم ← أَرْكَسَ</t>
  </si>
  <si>
    <t xml:space="preserve">وَدُّوا۟ لَوْ تَكْفُرُونَ كَمَا كَفَرُوا۟ فَتَكُونُونَ سَوَآءً فَلَا تَتَّخِذُوا۟ مِنْهُمْ أَوْلِيَآءَ حَتَّىٰ يُهَاجِرُوا۟ فِى سَبِيلِ ٱللَّهِ فَإِن تَوَلَّوْا۟ فَخُذُوهُمْ وَٱقْتُلُوهُمْ حَيْثُ وَجَدتُّمُوهُمْ وَلَا تَتَّخِذُوا۟ مِنْهُمْ وَلِيًّا وَلَا نَصِيرًا</t>
  </si>
  <si>
    <t xml:space="preserve">وَدُّوا۟ ← وَدَّ؛ يُهَاجِرُوا۟ ← هَاجَرَ</t>
  </si>
  <si>
    <t xml:space="preserve">إِلَّا ٱلَّذِينَ يَصِلُونَ إِلَىٰ قَوْمٍۭ بَيْنَكُمْ وَبَيْنَهُم مِّيثَٰقٌ أَوْ جَآءُوكُمْ حَصِرَتْ صُدُورُهُمْ أَن يُقَٰتِلُوكُمْ أَوْ يُقَٰتِلُوا۟ قَوْمَهُمْ وَلَوْ شَآءَ ٱللَّهُ لَسَلَّطَهُمْ عَلَيْكُمْ فَلَقَٰتَلُوكُمْ فَإِنِ ٱعْتَزَلُوكُمْ فَلَمْ يُقَٰتِلُوكُمْ وَأَلْقَوْا۟ إِلَيْكُمُ ٱلسَّلَمَ فَمَا جَعَلَ ٱللَّهُ لَكُمْ عَلَيْهِمْ سَبِيلًا</t>
  </si>
  <si>
    <t xml:space="preserve">حَصِرَتْ ← حَصِرَتْ؛ لَسَلَّطَهُمْ ← سَلَّطَ</t>
  </si>
  <si>
    <t xml:space="preserve">سَتَجِدُونَ ءَاخَرِينَ يُرِيدُونَ أَن يَأْمَنُوكُمْ وَيَأْمَنُوا۟ قَوْمَهُمْ كُلَّ مَا رُدُّوٓا۟ إِلَى ٱلْفِتْنَةِ أُرْكِسُوا۟ فِيهَا فَإِن لَّمْ يَعْتَزِلُوكُمْ وَيُلْقُوٓا۟ إِلَيْكُمُ ٱلسَّلَمَ وَيَكُفُّوٓا۟ أَيْدِيَهُمْ فَخُذُوهُمْ وَٱقْتُلُوهُمْ حَيْثُ ثَقِفْتُمُوهُمْ وَأُو۟لَٰٓئِكُمْ جَعَلْنَا لَكُمْ عَلَيْهِمْ سُلْطَٰنًا مُّبِينًا</t>
  </si>
  <si>
    <t xml:space="preserve">أُرْكِسُوا۟ ← أَرْكَسَ</t>
  </si>
  <si>
    <t xml:space="preserve">وَمَا كَانَ لِمُؤْمِنٍ أَن يَقْتُلَ مُؤْمِنًا إِلَّا خَطَـًٔا وَمَن قَتَلَ مُؤْمِنًا خَطَـًٔا فَتَحْرِيرُ رَقَبَةٍ مُّؤْمِنَةٍ وَدِيَةٌ مُّسَلَّمَةٌ إِلَىٰٓ أَهْلِهِۦٓ إِلَّآ أَن يَصَّدَّقُوا۟ فَإِن كَانَ مِن قَوْمٍ عَدُوٍّ لَّكُمْ وَهُوَ مُؤْمِنٌ فَتَحْرِيرُ رَقَبَةٍ مُّؤْمِنَةٍ وَإِن كَانَ مِن قَوْمٍۭ بَيْنَكُمْ وَبَيْنَهُم مِّيثَٰقٌ فَدِيَةٌ مُّسَلَّمَةٌ إِلَىٰٓ أَهْلِهِۦ وَتَحْرِيرُ رَقَبَةٍ مُّؤْمِنَةٍ فَمَن لَّمْ يَجِدْ فَصِيَامُ شَهْرَيْنِ مُتَتَابِعَيْنِ تَوْبَةً مِّنَ ٱللَّهِ وَكَانَ ٱللَّهُ عَلِيمًا حَكِيمًا</t>
  </si>
  <si>
    <t xml:space="preserve">وَدِيَةٌ ← دِيَة؛ فَدِيَةٌ ← دِيَة</t>
  </si>
  <si>
    <t xml:space="preserve">kata 'خَطَـًٔا' di luar peta — tahap bisa lebih tinggi; +1 kata lain setahap</t>
  </si>
  <si>
    <t xml:space="preserve">وَمَن يَقْتُلْ مُؤْمِنًا مُّتَعَمِّدًا فَجَزَآؤُهُۥ جَهَنَّمُ خَٰلِدًا فِيهَا وَغَضِبَ ٱللَّهُ عَلَيْهِ وَلَعَنَهُۥ وَأَعَدَّ لَهُۥ عَذَابًا عَظِيمًا</t>
  </si>
  <si>
    <t xml:space="preserve">مُّتَعَمِّدًا ← مُتَعَمِّد</t>
  </si>
  <si>
    <t xml:space="preserve">يَٰٓأَيُّهَا ٱلَّذِينَ ءَامَنُوٓا۟ إِذَا ضَرَبْتُمْ فِى سَبِيلِ ٱللَّهِ فَتَبَيَّنُوا۟ وَلَا تَقُولُوا۟ لِمَنْ أَلْقَىٰٓ إِلَيْكُمُ ٱلسَّلَٰمَ لَسْتَ مُؤْمِنًا تَبْتَغُونَ عَرَضَ ٱلْحَيَوٰةِ ٱلدُّنْيَا فَعِندَ ٱللَّهِ مَغَانِمُ كَثِيرَةٌ كَذَٰلِكَ كُنتُم مِّن قَبْلُ فَمَنَّ ٱللَّهُ عَلَيْكُمْ فَتَبَيَّنُوٓا۟ إِنَّ ٱللَّهَ كَانَ بِمَا تَعْمَلُونَ خَبِيرًا</t>
  </si>
  <si>
    <t xml:space="preserve">مَغَانِمُ ← مَغَانِم</t>
  </si>
  <si>
    <t xml:space="preserve">لَّا يَسْتَوِى ٱلْقَٰعِدُونَ مِنَ ٱلْمُؤْمِنِينَ غَيْرُ أُو۟لِى ٱلضَّرَرِ وَٱلْمُجَٰهِدُونَ فِى سَبِيلِ ٱللَّهِ بِأَمْوَٰلِهِمْ وَأَنفُسِهِمْ فَضَّلَ ٱللَّهُ ٱلْمُجَٰهِدِينَ بِأَمْوَٰلِهِمْ وَأَنفُسِهِمْ عَلَى ٱلْقَٰعِدِينَ دَرَجَةً وَكُلًّا وَعَدَ ٱللَّهُ ٱلْحُسْنَىٰ وَفَضَّلَ ٱللَّهُ ٱلْمُجَٰهِدِينَ عَلَى ٱلْقَٰعِدِينَ أَجْرًا عَظِيمًا</t>
  </si>
  <si>
    <t xml:space="preserve">ٱلضَّرَرِ ← ضَرَر</t>
  </si>
  <si>
    <t xml:space="preserve">دَرَجَٰتٍ مِّنْهُ وَمَغْفِرَةً وَرَحْمَةً وَكَانَ ٱللَّهُ غَفُورًا رَّحِيمًا</t>
  </si>
  <si>
    <t xml:space="preserve">دَرَجَٰتٍ ← دَرَجَة</t>
  </si>
  <si>
    <t xml:space="preserve">إِنَّ ٱلَّذِينَ تَوَفَّىٰهُمُ ٱلْمَلَٰٓئِكَةُ ظَالِمِىٓ أَنفُسِهِمْ قَالُوا۟ فِيمَ كُنتُمْ قَالُوا۟ كُنَّا مُسْتَضْعَفِينَ فِى ٱلْأَرْضِ قَالُوٓا۟ أَلَمْ تَكُنْ أَرْضُ ٱللَّهِ وَٰسِعَةً فَتُهَاجِرُوا۟ فِيهَا فَأُو۟لَٰٓئِكَ مَأْوَىٰهُمْ جَهَنَّمُ وَسَآءَتْ مَصِيرًا</t>
  </si>
  <si>
    <t xml:space="preserve">ظَالِمِىٓ ← ظَالِمِىٓ</t>
  </si>
  <si>
    <t xml:space="preserve">إِلَّا ٱلْمُسْتَضْعَفِينَ مِنَ ٱلرِّجَالِ وَٱلنِّسَآءِ وَٱلْوِلْدَٰنِ لَا يَسْتَطِيعُونَ حِيلَةً وَلَا يَهْتَدُونَ سَبِيلًا</t>
  </si>
  <si>
    <t xml:space="preserve">حِيلَةً ← حِيلَة</t>
  </si>
  <si>
    <t xml:space="preserve">فَأُو۟لَٰٓئِكَ عَسَى ٱللَّهُ أَن يَعْفُوَ عَنْهُمْ وَكَانَ ٱللَّهُ عَفُوًّا غَفُورًا</t>
  </si>
  <si>
    <t xml:space="preserve">عَفُوًّا ← عَفُوّ</t>
  </si>
  <si>
    <t xml:space="preserve">وَمَن يُهَاجِرْ فِى سَبِيلِ ٱللَّهِ يَجِدْ فِى ٱلْأَرْضِ مُرَٰغَمًا كَثِيرًا وَسَعَةً وَمَن يَخْرُجْ مِنۢ بَيْتِهِۦ مُهَاجِرًا إِلَى ٱللَّهِ وَرَسُولِهِۦ ثُمَّ يُدْرِكْهُ ٱلْمَوْتُ فَقَدْ وَقَعَ أَجْرُهُۥ عَلَى ٱللَّهِ وَكَانَ ٱللَّهُ غَفُورًا رَّحِيمًا</t>
  </si>
  <si>
    <t xml:space="preserve">مُرَٰغَمًا ← مُرَٰغَم</t>
  </si>
  <si>
    <t xml:space="preserve">وَإِذَا ضَرَبْتُمْ فِى ٱلْأَرْضِ فَلَيْسَ عَلَيْكُمْ جُنَاحٌ أَن تَقْصُرُوا۟ مِنَ ٱلصَّلَوٰةِ إِنْ خِفْتُمْ أَن يَفْتِنَكُمُ ٱلَّذِينَ كَفَرُوٓا۟ إِنَّ ٱلْكَٰفِرِينَ كَانُوا۟ لَكُمْ عَدُوًّا مُّبِينًا</t>
  </si>
  <si>
    <t xml:space="preserve">تَقْصُرُوا۟ ← تَقْصُرُ</t>
  </si>
  <si>
    <t xml:space="preserve">وَإِذَا كُنتَ فِيهِمْ فَأَقَمْتَ لَهُمُ ٱلصَّلَوٰةَ فَلْتَقُمْ طَآئِفَةٌ مِّنْهُم مَّعَكَ وَلْيَأْخُذُوٓا۟ أَسْلِحَتَهُمْ فَإِذَا سَجَدُوا۟ فَلْيَكُونُوا۟ مِن وَرَآئِكُمْ وَلْتَأْتِ طَآئِفَةٌ أُخْرَىٰ لَمْ يُصَلُّوا۟ فَلْيُصَلُّوا۟ مَعَكَ وَلْيَأْخُذُوا۟ حِذْرَهُمْ وَأَسْلِحَتَهُمْ وَدَّ ٱلَّذِينَ كَفَرُوا۟ لَوْ تَغْفُلُونَ عَنْ أَسْلِحَتِكُمْ وَأَمْتِعَتِكُمْ فَيَمِيلُونَ عَلَيْكُم مَّيْلَةً وَٰحِدَةً وَلَا جُنَاحَ عَلَيْكُمْ إِن كَانَ بِكُمْ أَذًى مِّن مَّطَرٍ أَوْ كُنتُم مَّرْضَىٰٓ أَن تَضَعُوٓا۟ أَسْلِحَتَكُمْ وَخُذُوا۟ حِذْرَكُمْ إِنَّ ٱللَّهَ أَعَدَّ لِلْكَٰفِرِينَ عَذَابًا مُّهِينًا</t>
  </si>
  <si>
    <t xml:space="preserve">تَغْفُلُونَ ← تَغْفُلُ؛ فَيَمِيلُونَ ← يَمِيلُ</t>
  </si>
  <si>
    <t xml:space="preserve">فَإِذَا قَضَيْتُمُ ٱلصَّلَوٰةَ فَٱذْكُرُوا۟ ٱللَّهَ قِيَٰمًا وَقُعُودًا وَعَلَىٰ جُنُوبِكُمْ فَإِذَا ٱطْمَأْنَنتُمْ فَأَقِيمُوا۟ ٱلصَّلَوٰةَ إِنَّ ٱلصَّلَوٰةَ كَانَتْ عَلَى ٱلْمُؤْمِنِينَ كِتَٰبًا مَّوْقُوتًا</t>
  </si>
  <si>
    <t xml:space="preserve">مَّوْقُوتًا ← مَوْقُوت</t>
  </si>
  <si>
    <t xml:space="preserve">وَلَا تَهِنُوا۟ فِى ٱبْتِغَآءِ ٱلْقَوْمِ إِن تَكُونُوا۟ تَأْلَمُونَ فَإِنَّهُمْ يَأْلَمُونَ كَمَا تَأْلَمُونَ وَتَرْجُونَ مِنَ ٱللَّهِ مَا لَا يَرْجُونَ وَكَانَ ٱللَّهُ عَلِيمًا حَكِيمًا</t>
  </si>
  <si>
    <t xml:space="preserve">تَأْلَمُونَ ← يَأْلَمُ؛ يَأْلَمُونَ ← يَأْلَمُ</t>
  </si>
  <si>
    <t xml:space="preserve">إِنَّآ أَنزَلْنَآ إِلَيْكَ ٱلْكِتَٰبَ بِٱلْحَقِّ لِتَحْكُمَ بَيْنَ ٱلنَّاسِ بِمَآ أَرَىٰكَ ٱللَّهُ وَلَا تَكُن لِّلْخَآئِنِينَ خَصِيمًا</t>
  </si>
  <si>
    <t xml:space="preserve">لِّلْخَآئِنِينَ ← خَآئِنِين</t>
  </si>
  <si>
    <t xml:space="preserve">وَٱسْتَغْفِرِ ٱللَّهَ إِنَّ ٱللَّهَ كَانَ غَفُورًا رَّحِيمًا</t>
  </si>
  <si>
    <t xml:space="preserve">وَٱسْتَغْفِرِ ← ٱسْتَغْفَرَ؛ غَفُورًا ← غَفُور</t>
  </si>
  <si>
    <t xml:space="preserve">وَلَا تُجَٰدِلْ عَنِ ٱلَّذِينَ يَخْتَانُونَ أَنفُسَهُمْ إِنَّ ٱللَّهَ لَا يُحِبُّ مَن كَانَ خَوَّانًا أَثِيمًا</t>
  </si>
  <si>
    <t xml:space="preserve">يَخْتَانُونَ ← يَخْتَانُ؛ خَوَّانًا ← خَوَّان</t>
  </si>
  <si>
    <t xml:space="preserve">يَسْتَخْفُونَ مِنَ ٱلنَّاسِ وَلَا يَسْتَخْفُونَ مِنَ ٱللَّهِ وَهُوَ مَعَهُمْ إِذْ يُبَيِّتُونَ مَا لَا يَرْضَىٰ مِنَ ٱلْقَوْلِ وَكَانَ ٱللَّهُ بِمَا يَعْمَلُونَ مُحِيطًا</t>
  </si>
  <si>
    <t xml:space="preserve">يَسْتَخْفُونَ ← يَسْتَخْفُ</t>
  </si>
  <si>
    <t xml:space="preserve">هَٰٓأَنتُمْ هَٰٓؤُلَآءِ جَٰدَلْتُمْ عَنْهُمْ فِى ٱلْحَيَوٰةِ ٱلدُّنْيَا فَمَن يُجَٰدِلُ ٱللَّهَ عَنْهُمْ يَوْمَ ٱلْقِيَٰمَةِ أَم مَّن يَكُونُ عَلَيْهِمْ وَكِيلًا</t>
  </si>
  <si>
    <t xml:space="preserve">هَٰٓؤُلَآءِ ← ذَا؛ جَٰدَلْتُمْ ← جَٰدَلُ</t>
  </si>
  <si>
    <t xml:space="preserve">وَمَن يَعْمَلْ سُوٓءًا أَوْ يَظْلِمْ نَفْسَهُۥ ثُمَّ يَسْتَغْفِرِ ٱللَّهَ يَجِدِ ٱللَّهَ غَفُورًا رَّحِيمًا</t>
  </si>
  <si>
    <t xml:space="preserve">سُوٓءًا ← سُوٓء؛ يَسْتَغْفِرِ ← ٱسْتَغْفَرَ</t>
  </si>
  <si>
    <t xml:space="preserve">وَمَن يَكْسِبْ إِثْمًا فَإِنَّمَا يَكْسِبُهُۥ عَلَىٰ نَفْسِهِۦ وَكَانَ ٱللَّهُ عَلِيمًا حَكِيمًا</t>
  </si>
  <si>
    <t xml:space="preserve">إِثْمًا ← إِثْم</t>
  </si>
  <si>
    <t xml:space="preserve">وَمَن يَكْسِبْ خَطِيٓـَٔةً أَوْ إِثْمًا ثُمَّ يَرْمِ بِهِۦ بَرِيٓـًٔا فَقَدِ ٱحْتَمَلَ بُهْتَٰنًا وَإِثْمًا مُّبِينًا</t>
  </si>
  <si>
    <t xml:space="preserve">ٱحْتَمَلَ ← ٱحْتَمَلَ</t>
  </si>
  <si>
    <t xml:space="preserve">kata 'خَطِيٓـَٔةً' di luar peta — tahap bisa lebih tinggi</t>
  </si>
  <si>
    <t xml:space="preserve">وَلَوْلَا فَضْلُ ٱللَّهِ عَلَيْكَ وَرَحْمَتُهُۥ لَهَمَّت طَّآئِفَةٌ مِّنْهُمْ أَن يُضِلُّوكَ وَمَا يُضِلُّونَ إِلَّآ أَنفُسَهُمْ وَمَا يَضُرُّونَكَ مِن شَىْءٍ وَأَنزَلَ ٱللَّهُ عَلَيْكَ ٱلْكِتَٰبَ وَٱلْحِكْمَةَ وَعَلَّمَكَ مَا لَمْ تَكُن تَعْلَمُ وَكَانَ فَضْلُ ٱللَّهِ عَلَيْكَ عَظِيمًا</t>
  </si>
  <si>
    <t xml:space="preserve">لَهَمَّت ← هَمَّ</t>
  </si>
  <si>
    <t xml:space="preserve">لَّا خَيْرَ فِى كَثِيرٍ مِّن نَّجْوَىٰهُمْ إِلَّا مَنْ أَمَرَ بِصَدَقَةٍ أَوْ مَعْرُوفٍ أَوْ إِصْلَٰحٍۭ بَيْنَ ٱلنَّاسِ وَمَن يَفْعَلْ ذَٰلِكَ ٱبْتِغَآءَ مَرْضَاتِ ٱللَّهِ فَسَوْفَ نُؤْتِيهِ أَجْرًا عَظِيمًا</t>
  </si>
  <si>
    <t xml:space="preserve">بِصَدَقَةٍ ← صَدَقَة؛ إِصْلَٰحٍۭ ← إِصْلَٰح</t>
  </si>
  <si>
    <t xml:space="preserve">وَمَن يُشَاقِقِ ٱلرَّسُولَ مِنۢ بَعْدِ مَا تَبَيَّنَ لَهُ ٱلْهُدَىٰ وَيَتَّبِعْ غَيْرَ سَبِيلِ ٱلْمُؤْمِنِينَ نُوَلِّهِۦ مَا تَوَلَّىٰ وَنُصْلِهِۦ جَهَنَّمَ وَسَآءَتْ مَصِيرًا</t>
  </si>
  <si>
    <t xml:space="preserve">وَنُصْلِهِۦ ← أُصْلِي</t>
  </si>
  <si>
    <t xml:space="preserve">إِنَّ ٱللَّهَ لَا يَغْفِرُ أَن يُشْرَكَ بِهِۦ وَيَغْفِرُ مَا دُونَ ذَٰلِكَ لِمَن يَشَآءُ وَمَن يُشْرِكْ بِٱللَّهِ فَقَدْ ضَلَّ ضَلَٰلًۢا بَعِيدًا</t>
  </si>
  <si>
    <t xml:space="preserve">ذَٰلِكَ ← ذَا؛ بَعِيدًا ← بَعِيد</t>
  </si>
  <si>
    <t xml:space="preserve">إِن يَدْعُونَ مِن دُونِهِۦٓ إِلَّآ إِنَٰثًا وَإِن يَدْعُونَ إِلَّا شَيْطَٰنًا مَّرِيدًا</t>
  </si>
  <si>
    <t xml:space="preserve">مَّرِيدًا ← مَرِيد</t>
  </si>
  <si>
    <t xml:space="preserve">لَّعَنَهُ ٱللَّهُ وَقَالَ لَأَتَّخِذَنَّ مِنْ عِبَادِكَ نَصِيبًا مَّفْرُوضًا</t>
  </si>
  <si>
    <t xml:space="preserve">مَّفْرُوضًا ← مَفْرُوض</t>
  </si>
  <si>
    <t xml:space="preserve">وَلَأُضِلَّنَّهُمْ وَلَأُمَنِّيَنَّهُمْ وَلَءَامُرَنَّهُمْ فَلَيُبَتِّكُنَّ ءَاذَانَ ٱلْأَنْعَٰمِ وَلَءَامُرَنَّهُمْ فَلَيُغَيِّرُنَّ خَلْقَ ٱللَّهِ وَمَن يَتَّخِذِ ٱلشَّيْطَٰنَ وَلِيًّا مِّن دُونِ ٱللَّهِ فَقَدْ خَسِرَ خُسْرَانًا مُّبِينًا</t>
  </si>
  <si>
    <t xml:space="preserve">وَلَأُمَنِّيَنَّهُمْ ← يُمْنَىٰ؛ فَلَيُبَتِّكُنَّ ← يُبَتِّكُ</t>
  </si>
  <si>
    <t xml:space="preserve">يَعِدُهُمْ وَيُمَنِّيهِمْ وَمَا يَعِدُهُمُ ٱلشَّيْطَٰنُ إِلَّا غُرُورًا</t>
  </si>
  <si>
    <t xml:space="preserve">وَيُمَنِّيهِمْ ← يُمْنَىٰ</t>
  </si>
  <si>
    <t xml:space="preserve">أُو۟لَٰٓئِكَ مَأْوَىٰهُمْ جَهَنَّمُ وَلَا يَجِدُونَ عَنْهَا مَحِيصًا</t>
  </si>
  <si>
    <t xml:space="preserve">مَحِيصًا ← مَحِيص</t>
  </si>
  <si>
    <t xml:space="preserve">وَٱلَّذِينَ ءَامَنُوا۟ وَعَمِلُوا۟ ٱلصَّٰلِحَٰتِ سَنُدْخِلُهُمْ جَنَّٰتٍ تَجْرِى مِن تَحْتِهَا ٱلْأَنْهَٰرُ خَٰلِدِينَ فِيهَآ أَبَدًا وَعْدَ ٱللَّهِ حَقًّا وَمَنْ أَصْدَقُ مِنَ ٱللَّهِ قِيلًا</t>
  </si>
  <si>
    <t xml:space="preserve">لَّيْسَ بِأَمَانِيِّكُمْ وَلَآ أَمَانِىِّ أَهْلِ ٱلْكِتَٰبِ مَن يَعْمَلْ سُوٓءًا يُجْزَ بِهِۦ وَلَا يَجِدْ لَهُۥ مِن دُونِ ٱللَّهِ وَلِيًّا وَلَا نَصِيرًا</t>
  </si>
  <si>
    <t xml:space="preserve">بِأَمَانِيِّكُمْ ← أُمْنِيَّت؛ أَمَانِىِّ ← أُمْنِيَّت</t>
  </si>
  <si>
    <t xml:space="preserve">وَمَن يَعْمَلْ مِنَ ٱلصَّٰلِحَٰتِ مِن ذَكَرٍ أَوْ أُنثَىٰ وَهُوَ مُؤْمِنٌ فَأُو۟لَٰٓئِكَ يَدْخُلُونَ ٱلْجَنَّةَ وَلَا يُظْلَمُونَ نَقِيرًا</t>
  </si>
  <si>
    <t xml:space="preserve">وَمَنْ أَحْسَنُ دِينًا مِّمَّنْ أَسْلَمَ وَجْهَهُۥ لِلَّهِ وَهُوَ مُحْسِنٌ وَٱتَّبَعَ مِلَّةَ إِبْرَٰهِيمَ حَنِيفًا وَٱتَّخَذَ ٱللَّهُ إِبْرَٰهِيمَ خَلِيلًا</t>
  </si>
  <si>
    <t xml:space="preserve">خَلِيلًا ← خَلِيل</t>
  </si>
  <si>
    <t xml:space="preserve">وَلِلَّهِ مَا فِى ٱلسَّمَٰوَٰتِ وَمَا فِى ٱلْأَرْضِ وَكَانَ ٱللَّهُ بِكُلِّ شَىْءٍ مُّحِيطًا</t>
  </si>
  <si>
    <t xml:space="preserve">مُّحِيطًا ← مُحِيط</t>
  </si>
  <si>
    <t xml:space="preserve">وَيَسْتَفْتُونَكَ فِى ٱلنِّسَآءِ قُلِ ٱللَّهُ يُفْتِيكُمْ فِيهِنَّ وَمَا يُتْلَىٰ عَلَيْكُمْ فِى ٱلْكِتَٰبِ فِى يَتَٰمَى ٱلنِّسَآءِ ٱلَّٰتِى لَا تُؤْتُونَهُنَّ مَا كُتِبَ لَهُنَّ وَتَرْغَبُونَ أَن تَنكِحُوهُنَّ وَٱلْمُسْتَضْعَفِينَ مِنَ ٱلْوِلْدَٰنِ وَأَن تَقُومُوا۟ لِلْيَتَٰمَىٰ بِٱلْقِسْطِ وَمَا تَفْعَلُوا۟ مِنْ خَيْرٍ فَإِنَّ ٱللَّهَ كَانَ بِهِۦ عَلِيمًا</t>
  </si>
  <si>
    <t xml:space="preserve">وَتَرْغَبُونَ ← يَرْغَبُ</t>
  </si>
  <si>
    <t xml:space="preserve">وَإِنِ ٱمْرَأَةٌ خَافَتْ مِنۢ بَعْلِهَا نُشُوزًا أَوْ إِعْرَاضًا فَلَا جُنَاحَ عَلَيْهِمَآ أَن يُصْلِحَا بَيْنَهُمَا صُلْحًا وَٱلصُّلْحُ خَيْرٌ وَأُحْضِرَتِ ٱلْأَنفُسُ ٱلشُّحَّ وَإِن تُحْسِنُوا۟ وَتَتَّقُوا۟ فَإِنَّ ٱللَّهَ كَانَ بِمَا تَعْمَلُونَ خَبِيرًا</t>
  </si>
  <si>
    <t xml:space="preserve">نُشُوزًا ← نُشُوز؛ إِعْرَاضًا ← إِعْرَاض</t>
  </si>
  <si>
    <t xml:space="preserve">وَلَن تَسْتَطِيعُوٓا۟ أَن تَعْدِلُوا۟ بَيْنَ ٱلنِّسَآءِ وَلَوْ حَرَصْتُمْ فَلَا تَمِيلُوا۟ كُلَّ ٱلْمَيْلِ فَتَذَرُوهَا كَٱلْمُعَلَّقَةِ وَإِن تُصْلِحُوا۟ وَتَتَّقُوا۟ فَإِنَّ ٱللَّهَ كَانَ غَفُورًا رَّحِيمًا</t>
  </si>
  <si>
    <t xml:space="preserve">تَمِيلُوا۟ ← يَمِيلُ؛ ٱلْمَيْلِ ← مَيْل</t>
  </si>
  <si>
    <t xml:space="preserve">وَإِن يَتَفَرَّقَا يُغْنِ ٱللَّهُ كُلًّا مِّن سَعَتِهِۦ وَكَانَ ٱللَّهُ وَٰسِعًا حَكِيمًا</t>
  </si>
  <si>
    <t xml:space="preserve">سَعَتِهِۦ ← سَعَة</t>
  </si>
  <si>
    <t xml:space="preserve">وَلِلَّهِ مَا فِى ٱلسَّمَٰوَٰتِ وَمَا فِى ٱلْأَرْضِ وَلَقَدْ وَصَّيْنَا ٱلَّذِينَ أُوتُوا۟ ٱلْكِتَٰبَ مِن قَبْلِكُمْ وَإِيَّاكُمْ أَنِ ٱتَّقُوا۟ ٱللَّهَ وَإِن تَكْفُرُوا۟ فَإِنَّ لِلَّهِ مَا فِى ٱلسَّمَٰوَٰتِ وَمَا فِى ٱلْأَرْضِ وَكَانَ ٱللَّهُ غَنِيًّا حَمِيدًا</t>
  </si>
  <si>
    <t xml:space="preserve">وَصَّيْنَا ← وَصَّىٰ؛ حَمِيدًا ← حَمِيد</t>
  </si>
  <si>
    <t xml:space="preserve">وَلِلَّهِ مَا فِى ٱلسَّمَٰوَٰتِ وَمَا فِى ٱلْأَرْضِ وَكَفَىٰ بِٱللَّهِ وَكِيلًا</t>
  </si>
  <si>
    <t xml:space="preserve">وَكَفَىٰ ← كَفَىٰ؛ وَكِيلًا ← وَكِيل</t>
  </si>
  <si>
    <t xml:space="preserve">إِن يَشَأْ يُذْهِبْكُمْ أَيُّهَا ٱلنَّاسُ وَيَأْتِ بِـَٔاخَرِينَ وَكَانَ ٱللَّهُ عَلَىٰ ذَٰلِكَ قَدِيرًا</t>
  </si>
  <si>
    <t xml:space="preserve">يُذْهِبْكُمْ ← أَذْهَبَ</t>
  </si>
  <si>
    <t xml:space="preserve">مَّن كَانَ يُرِيدُ ثَوَابَ ٱلدُّنْيَا فَعِندَ ٱللَّهِ ثَوَابُ ٱلدُّنْيَا وَٱلْءَاخِرَةِ وَكَانَ ٱللَّهُ سَمِيعًۢا بَصِيرًا</t>
  </si>
  <si>
    <t xml:space="preserve">ثَوَابَ ← ثَوَاب؛ ثَوَابُ ← ثَوَاب</t>
  </si>
  <si>
    <t xml:space="preserve">يَٰٓأَيُّهَا ٱلَّذِينَ ءَامَنُوا۟ كُونُوا۟ قَوَّٰمِينَ بِٱلْقِسْطِ شُهَدَآءَ لِلَّهِ وَلَوْ عَلَىٰٓ أَنفُسِكُمْ أَوِ ٱلْوَٰلِدَيْنِ وَٱلْأَقْرَبِينَ إِن يَكُنْ غَنِيًّا أَوْ فَقِيرًا فَٱللَّهُ أَوْلَىٰ بِهِمَا فَلَا تَتَّبِعُوا۟ ٱلْهَوَىٰٓ أَن تَعْدِلُوا۟ وَإِن تَلْوُۥٓا۟ أَوْ تُعْرِضُوا۟ فَإِنَّ ٱللَّهَ كَانَ بِمَا تَعْمَلُونَ خَبِيرًا</t>
  </si>
  <si>
    <t xml:space="preserve">قَوَّٰمِينَ ← قَوَام؛ تَلْوُۥٓا۟ ← يَلْ</t>
  </si>
  <si>
    <t xml:space="preserve">يَٰٓأَيُّهَا ٱلَّذِينَ ءَامَنُوٓا۟ ءَامِنُوا۟ بِٱللَّهِ وَرَسُولِهِۦ وَٱلْكِتَٰبِ ٱلَّذِى نَزَّلَ عَلَىٰ رَسُولِهِۦ وَٱلْكِتَٰبِ ٱلَّذِىٓ أَنزَلَ مِن قَبْلُ وَمَن يَكْفُرْ بِٱللَّهِ وَمَلَٰٓئِكَتِهِۦ وَكُتُبِهِۦ وَرُسُلِهِۦ وَٱلْيَوْمِ ٱلْءَاخِرِ فَقَدْ ضَلَّ ضَلَٰلًۢا بَعِيدًا</t>
  </si>
  <si>
    <t xml:space="preserve">بَعِيدًا ← بَعِيد</t>
  </si>
  <si>
    <t xml:space="preserve">إِنَّ ٱلَّذِينَ ءَامَنُوا۟ ثُمَّ كَفَرُوا۟ ثُمَّ ءَامَنُوا۟ ثُمَّ كَفَرُوا۟ ثُمَّ ٱزْدَادُوا۟ كُفْرًا لَّمْ يَكُنِ ٱللَّهُ لِيَغْفِرَ لَهُمْ وَلَا لِيَهْدِيَهُمْ سَبِيلًۢا</t>
  </si>
  <si>
    <t xml:space="preserve">ٱزْدَادُوا۟ ← ٱزْدَادُ</t>
  </si>
  <si>
    <t xml:space="preserve">بَشِّرِ ٱلْمُنَٰفِقِينَ بِأَنَّ لَهُمْ عَذَابًا أَلِيمًا</t>
  </si>
  <si>
    <t xml:space="preserve">ٱلْمُنَٰفِقِينَ ← مُنَٰفِقُون</t>
  </si>
  <si>
    <t xml:space="preserve">ٱلَّذِينَ يَتَّخِذُونَ ٱلْكَٰفِرِينَ أَوْلِيَآءَ مِن دُونِ ٱلْمُؤْمِنِينَ أَيَبْتَغُونَ عِندَهُمُ ٱلْعِزَّةَ فَإِنَّ ٱلْعِزَّةَ لِلَّهِ جَمِيعًا</t>
  </si>
  <si>
    <t xml:space="preserve">ٱلْعِزَّةَ ← عِزَّة</t>
  </si>
  <si>
    <t xml:space="preserve">وَقَدْ نَزَّلَ عَلَيْكُمْ فِى ٱلْكِتَٰبِ أَنْ إِذَا سَمِعْتُمْ ءَايَٰتِ ٱللَّهِ يُكْفَرُ بِهَا وَيُسْتَهْزَأُ بِهَا فَلَا تَقْعُدُوا۟ مَعَهُمْ حَتَّىٰ يَخُوضُوا۟ فِى حَدِيثٍ غَيْرِهِۦٓ إِنَّكُمْ إِذًا مِّثْلُهُمْ إِنَّ ٱللَّهَ جَامِعُ ٱلْمُنَٰفِقِينَ وَٱلْكَٰفِرِينَ فِى جَهَنَّمَ جَمِيعًا</t>
  </si>
  <si>
    <t xml:space="preserve">ٱلَّذِينَ يَتَرَبَّصُونَ بِكُمْ فَإِن كَانَ لَكُمْ فَتْحٌ مِّنَ ٱللَّهِ قَالُوٓا۟ أَلَمْ نَكُن مَّعَكُمْ وَإِن كَانَ لِلْكَٰفِرِينَ نَصِيبٌ قَالُوٓا۟ أَلَمْ نَسْتَحْوِذْ عَلَيْكُمْ وَنَمْنَعْكُم مِّنَ ٱلْمُؤْمِنِينَ فَٱللَّهُ يَحْكُمُ بَيْنَكُمْ يَوْمَ ٱلْقِيَٰمَةِ وَلَن يَجْعَلَ ٱللَّهُ لِلْكَٰفِرِينَ عَلَى ٱلْمُؤْمِنِينَ سَبِيلًا</t>
  </si>
  <si>
    <t xml:space="preserve">نَسْتَحْوِذْ ← ٱسْتَحْوَذَ</t>
  </si>
  <si>
    <t xml:space="preserve">إِنَّ ٱلْمُنَٰفِقِينَ يُخَٰدِعُونَ ٱللَّهَ وَهُوَ خَٰدِعُهُمْ وَإِذَا قَامُوٓا۟ إِلَى ٱلصَّلَوٰةِ قَامُوا۟ كُسَالَىٰ يُرَآءُونَ ٱلنَّاسَ وَلَا يَذْكُرُونَ ٱللَّهَ إِلَّا قَلِيلًا</t>
  </si>
  <si>
    <t xml:space="preserve">يُخَٰدِعُونَ ← يُخَٰدِعُ؛ خَٰدِعُهُمْ ← خَٰدِع</t>
  </si>
  <si>
    <t xml:space="preserve">مُّذَبْذَبِينَ بَيْنَ ذَٰلِكَ لَآ إِلَىٰ هَٰٓؤُلَآءِ وَلَآ إِلَىٰ هَٰٓؤُلَآءِ وَمَن يُضْلِلِ ٱللَّهُ فَلَن تَجِدَ لَهُۥ سَبِيلًا</t>
  </si>
  <si>
    <t xml:space="preserve">مُّذَبْذَبِينَ ← مُذَبْذَبِين</t>
  </si>
  <si>
    <t xml:space="preserve">يَٰٓأَيُّهَا ٱلَّذِينَ ءَامَنُوا۟ لَا تَتَّخِذُوا۟ ٱلْكَٰفِرِينَ أَوْلِيَآءَ مِن دُونِ ٱلْمُؤْمِنِينَ أَتُرِيدُونَ أَن تَجْعَلُوا۟ لِلَّهِ عَلَيْكُمْ سُلْطَٰنًا مُّبِينًا</t>
  </si>
  <si>
    <t xml:space="preserve">ٱلْكَٰفِرِينَ ← كَافِر؛ سُلْطَٰنًا ← سُلْطَٰن</t>
  </si>
  <si>
    <t xml:space="preserve">إِنَّ ٱلْمُنَٰفِقِينَ فِى ٱلدَّرْكِ ٱلْأَسْفَلِ مِنَ ٱلنَّارِ وَلَن تَجِدَ لَهُمْ نَصِيرًا</t>
  </si>
  <si>
    <t xml:space="preserve">ٱلدَّرْكِ ← دَرْك</t>
  </si>
  <si>
    <t xml:space="preserve">إِلَّا ٱلَّذِينَ تَابُوا۟ وَأَصْلَحُوا۟ وَٱعْتَصَمُوا۟ بِٱللَّهِ وَأَخْلَصُوا۟ دِينَهُمْ لِلَّهِ فَأُو۟لَٰٓئِكَ مَعَ ٱلْمُؤْمِنِينَ وَسَوْفَ يُؤْتِ ٱللَّهُ ٱلْمُؤْمِنِينَ أَجْرًا عَظِيمًا</t>
  </si>
  <si>
    <t xml:space="preserve">وَأَخْلَصُوا۟ ← أَخْلَصُ</t>
  </si>
  <si>
    <t xml:space="preserve">مَّا يَفْعَلُ ٱللَّهُ بِعَذَابِكُمْ إِن شَكَرْتُمْ وَءَامَنتُمْ وَكَانَ ٱللَّهُ شَاكِرًا عَلِيمًا</t>
  </si>
  <si>
    <t xml:space="preserve">شَاكِرًا ← شَاكِر</t>
  </si>
  <si>
    <t xml:space="preserve">لَّا يُحِبُّ ٱللَّهُ ٱلْجَهْرَ بِٱلسُّوٓءِ مِنَ ٱلْقَوْلِ إِلَّا مَن ظُلِمَ وَكَانَ ٱللَّهُ سَمِيعًا عَلِيمًا</t>
  </si>
  <si>
    <t xml:space="preserve">ٱلْجَهْرَ ← جَهْر</t>
  </si>
  <si>
    <t xml:space="preserve">إِن تُبْدُوا۟ خَيْرًا أَوْ تُخْفُوهُ أَوْ تَعْفُوا۟ عَن سُوٓءٍ فَإِنَّ ٱللَّهَ كَانَ عَفُوًّا قَدِيرًا</t>
  </si>
  <si>
    <t xml:space="preserve">إِنَّ ٱلَّذِينَ يَكْفُرُونَ بِٱللَّهِ وَرُسُلِهِۦ وَيُرِيدُونَ أَن يُفَرِّقُوا۟ بَيْنَ ٱللَّهِ وَرُسُلِهِۦ وَيَقُولُونَ نُؤْمِنُ بِبَعْضٍ وَنَكْفُرُ بِبَعْضٍ وَيُرِيدُونَ أَن يَتَّخِذُوا۟ بَيْنَ ذَٰلِكَ سَبِيلًا</t>
  </si>
  <si>
    <t xml:space="preserve">يُفَرِّقُوا۟ ← فَرَّقُ</t>
  </si>
  <si>
    <t xml:space="preserve">أُو۟لَٰٓئِكَ هُمُ ٱلْكَٰفِرُونَ حَقًّا وَأَعْتَدْنَا لِلْكَٰفِرِينَ عَذَابًا مُّهِينًا</t>
  </si>
  <si>
    <t xml:space="preserve">وَأَعْتَدْنَا ← أَعْتَدَ؛ مُّهِينًا ← مُهِين</t>
  </si>
  <si>
    <t xml:space="preserve">وَٱلَّذِينَ ءَامَنُوا۟ بِٱللَّهِ وَرُسُلِهِۦ وَلَمْ يُفَرِّقُوا۟ بَيْنَ أَحَدٍ مِّنْهُمْ أُو۟لَٰٓئِكَ سَوْفَ يُؤْتِيهِمْ أُجُورَهُمْ وَكَانَ ٱللَّهُ غَفُورًا رَّحِيمًا</t>
  </si>
  <si>
    <t xml:space="preserve">يَسْـَٔلُكَ أَهْلُ ٱلْكِتَٰبِ أَن تُنَزِّلَ عَلَيْهِمْ كِتَٰبًا مِّنَ ٱلسَّمَآءِ فَقَدْ سَأَلُوا۟ مُوسَىٰٓ أَكْبَرَ مِن ذَٰلِكَ فَقَالُوٓا۟ أَرِنَا ٱللَّهَ جَهْرَةً فَأَخَذَتْهُمُ ٱلصَّٰعِقَةُ بِظُلْمِهِمْ ثُمَّ ٱتَّخَذُوا۟ ٱلْعِجْلَ مِنۢ بَعْدِ مَا جَآءَتْهُمُ ٱلْبَيِّنَٰتُ فَعَفَوْنَا عَن ذَٰلِكَ وَءَاتَيْنَا مُوسَىٰ سُلْطَٰنًا مُّبِينًا</t>
  </si>
  <si>
    <t xml:space="preserve">وَرَفَعْنَا فَوْقَهُمُ ٱلطُّورَ بِمِيثَٰقِهِمْ وَقُلْنَا لَهُمُ ٱدْخُلُوا۟ ٱلْبَابَ سُجَّدًا وَقُلْنَا لَهُمْ لَا تَعْدُوا۟ فِى ٱلسَّبْتِ وَأَخَذْنَا مِنْهُم مِّيثَٰقًا غَلِيظًا</t>
  </si>
  <si>
    <t xml:space="preserve">تَعْدُوا۟ ← يَعْدُ</t>
  </si>
  <si>
    <t xml:space="preserve">فَبِمَا نَقْضِهِم مِّيثَٰقَهُمْ وَكُفْرِهِم بِـَٔايَٰتِ ٱللَّهِ وَقَتْلِهِمُ ٱلْأَنۢبِيَآءَ بِغَيْرِ حَقٍّ وَقَوْلِهِمْ قُلُوبُنَا غُلْفٌۢ بَلْ طَبَعَ ٱللَّهُ عَلَيْهَا بِكُفْرِهِمْ فَلَا يُؤْمِنُونَ إِلَّا قَلِيلًا</t>
  </si>
  <si>
    <t xml:space="preserve">وَبِكُفْرِهِمْ وَقَوْلِهِمْ عَلَىٰ مَرْيَمَ بُهْتَٰنًا عَظِيمًا</t>
  </si>
  <si>
    <t xml:space="preserve">بُهْتَٰنًا ← بُهْتَٰن</t>
  </si>
  <si>
    <t xml:space="preserve">وَقَوْلِهِمْ إِنَّا قَتَلْنَا ٱلْمَسِيحَ عِيسَى ٱبْنَ مَرْيَمَ رَسُولَ ٱللَّهِ وَمَا قَتَلُوهُ وَمَا صَلَبُوهُ وَلَٰكِن شُبِّهَ لَهُمْ وَإِنَّ ٱلَّذِينَ ٱخْتَلَفُوا۟ فِيهِ لَفِى شَكٍّ مِّنْهُ مَا لَهُم بِهِۦ مِنْ عِلْمٍ إِلَّا ٱتِّبَاعَ ٱلظَّنِّ وَمَا قَتَلُوهُ يَقِينًۢا</t>
  </si>
  <si>
    <t xml:space="preserve">صَلَبُوهُ ← صُلْب؛ شُبِّهَ ← شُبِّهَ</t>
  </si>
  <si>
    <t xml:space="preserve">بَل رَّفَعَهُ ٱللَّهُ إِلَيْهِ وَكَانَ ٱللَّهُ عَزِيزًا حَكِيمًا</t>
  </si>
  <si>
    <t xml:space="preserve">رَّفَعَهُ ← رَفَعَ</t>
  </si>
  <si>
    <t xml:space="preserve">وَإِن مِّنْ أَهْلِ ٱلْكِتَٰبِ إِلَّا لَيُؤْمِنَنَّ بِهِۦ قَبْلَ مَوْتِهِۦ وَيَوْمَ ٱلْقِيَٰمَةِ يَكُونُ عَلَيْهِمْ شَهِيدًا</t>
  </si>
  <si>
    <t xml:space="preserve">مَوْتِهِۦ ← مَوْت؛ ٱلْقِيَٰمَةِ ← قِيَٰمَة</t>
  </si>
  <si>
    <t xml:space="preserve">فَبِظُلْمٍ مِّنَ ٱلَّذِينَ هَادُوا۟ حَرَّمْنَا عَلَيْهِمْ طَيِّبَٰتٍ أُحِلَّتْ لَهُمْ وَبِصَدِّهِمْ عَن سَبِيلِ ٱللَّهِ كَثِيرًا</t>
  </si>
  <si>
    <t xml:space="preserve">هَادُوا۟ ← هَادُ؛ طَيِّبَٰتٍ ← طَيِّبَة</t>
  </si>
  <si>
    <t xml:space="preserve">وَأَخْذِهِمُ ٱلرِّبَوٰا۟ وَقَدْ نُهُوا۟ عَنْهُ وَأَكْلِهِمْ أَمْوَٰلَ ٱلنَّاسِ بِٱلْبَٰطِلِ وَأَعْتَدْنَا لِلْكَٰفِرِينَ مِنْهُمْ عَذَابًا أَلِيمًا</t>
  </si>
  <si>
    <t xml:space="preserve">ٱلرِّبَوٰا۟ ← رِبَوٰا</t>
  </si>
  <si>
    <t xml:space="preserve">لَّٰكِنِ ٱلرَّٰسِخُونَ فِى ٱلْعِلْمِ مِنْهُمْ وَٱلْمُؤْمِنُونَ يُؤْمِنُونَ بِمَآ أُنزِلَ إِلَيْكَ وَمَآ أُنزِلَ مِن قَبْلِكَ وَٱلْمُقِيمِينَ ٱلصَّلَوٰةَ وَٱلْمُؤْتُونَ ٱلزَّكَوٰةَ وَٱلْمُؤْمِنُونَ بِٱللَّهِ وَٱلْيَوْمِ ٱلْءَاخِرِ أُو۟لَٰٓئِكَ سَنُؤْتِيهِمْ أَجْرًا عَظِيمًا</t>
  </si>
  <si>
    <t xml:space="preserve">ٱلرَّٰسِخُونَ ← رَٰسِخُون</t>
  </si>
  <si>
    <t xml:space="preserve">kata 'وَٱلْمُؤْتُونَ' di luar peta — tahap bisa lebih tinggi</t>
  </si>
  <si>
    <t xml:space="preserve">إِنَّآ أَوْحَيْنَآ إِلَيْكَ كَمَآ أَوْحَيْنَآ إِلَىٰ نُوحٍ وَٱلنَّبِيِّۦنَ مِنۢ بَعْدِهِۦ وَأَوْحَيْنَآ إِلَىٰٓ إِبْرَٰهِيمَ وَإِسْمَٰعِيلَ وَإِسْحَٰقَ وَيَعْقُوبَ وَٱلْأَسْبَاطِ وَعِيسَىٰ وَأَيُّوبَ وَيُونُسَ وَهَٰرُونَ وَسُلَيْمَٰنَ وَءَاتَيْنَا دَاوُۥدَ زَبُورًا</t>
  </si>
  <si>
    <t xml:space="preserve">وَيُونُسَ ← يُونُس؛ زَبُورًا ← زَبُور</t>
  </si>
  <si>
    <t xml:space="preserve">وَرُسُلًا قَدْ قَصَصْنَٰهُمْ عَلَيْكَ مِن قَبْلُ وَرُسُلًا لَّمْ نَقْصُصْهُمْ عَلَيْكَ وَكَلَّمَ ٱللَّهُ مُوسَىٰ تَكْلِيمًا</t>
  </si>
  <si>
    <t xml:space="preserve">تَكْلِيمًا ← تَكْلِيم</t>
  </si>
  <si>
    <t xml:space="preserve">رُّسُلًا مُّبَشِّرِينَ وَمُنذِرِينَ لِئَلَّا يَكُونَ لِلنَّاسِ عَلَى ٱللَّهِ حُجَّةٌۢ بَعْدَ ٱلرُّسُلِ وَكَانَ ٱللَّهُ عَزِيزًا حَكِيمًا</t>
  </si>
  <si>
    <t xml:space="preserve">حُجَّةٌۢ ← حُجَّة</t>
  </si>
  <si>
    <t xml:space="preserve">لَّٰكِنِ ٱللَّهُ يَشْهَدُ بِمَآ أَنزَلَ إِلَيْكَ أَنزَلَهُۥ بِعِلْمِهِۦ وَٱلْمَلَٰٓئِكَةُ يَشْهَدُونَ وَكَفَىٰ بِٱللَّهِ شَهِيدًا</t>
  </si>
  <si>
    <t xml:space="preserve">وَكَفَىٰ ← كَفَىٰ</t>
  </si>
  <si>
    <t xml:space="preserve">إِنَّ ٱلَّذِينَ كَفَرُوا۟ وَصَدُّوا۟ عَن سَبِيلِ ٱللَّهِ قَدْ ضَلُّوا۟ ضَلَٰلًۢا بَعِيدًا</t>
  </si>
  <si>
    <t xml:space="preserve">وَصَدُّوا۟ ← صَدَّ؛ بَعِيدًا ← بَعِيد</t>
  </si>
  <si>
    <t xml:space="preserve">إِنَّ ٱلَّذِينَ كَفَرُوا۟ وَظَلَمُوا۟ لَمْ يَكُنِ ٱللَّهُ لِيَغْفِرَ لَهُمْ وَلَا لِيَهْدِيَهُمْ طَرِيقًا</t>
  </si>
  <si>
    <t xml:space="preserve">طَرِيقًا ← طَرِيق</t>
  </si>
  <si>
    <t xml:space="preserve">إِلَّا طَرِيقَ جَهَنَّمَ خَٰلِدِينَ فِيهَآ أَبَدًا وَكَانَ ذَٰلِكَ عَلَى ٱللَّهِ يَسِيرًا</t>
  </si>
  <si>
    <t xml:space="preserve">طَرِيقَ ← طَرِيق</t>
  </si>
  <si>
    <t xml:space="preserve">يَٰٓأَيُّهَا ٱلنَّاسُ قَدْ جَآءَكُمُ ٱلرَّسُولُ بِٱلْحَقِّ مِن رَّبِّكُمْ فَـَٔامِنُوا۟ خَيْرًا لَّكُمْ وَإِن تَكْفُرُوا۟ فَإِنَّ لِلَّهِ مَا فِى ٱلسَّمَٰوَٰتِ وَٱلْأَرْضِ وَكَانَ ٱللَّهُ عَلِيمًا حَكِيمًا</t>
  </si>
  <si>
    <t xml:space="preserve">يَٰٓأَيُّهَا ← أَىّ؛ حَكِيمًا ← حَكِيم</t>
  </si>
  <si>
    <t xml:space="preserve">يَٰٓأَهْلَ ٱلْكِتَٰبِ لَا تَغْلُوا۟ فِى دِينِكُمْ وَلَا تَقُولُوا۟ عَلَى ٱللَّهِ إِلَّا ٱلْحَقَّ إِنَّمَا ٱلْمَسِيحُ عِيسَى ٱبْنُ مَرْيَمَ رَسُولُ ٱللَّهِ وَكَلِمَتُهُۥٓ أَلْقَىٰهَآ إِلَىٰ مَرْيَمَ وَرُوحٌ مِّنْهُ فَـَٔامِنُوا۟ بِٱللَّهِ وَرُسُلِهِۦ وَلَا تَقُولُوا۟ ثَلَٰثَةٌ ٱنتَهُوا۟ خَيْرًا لَّكُمْ إِنَّمَا ٱللَّهُ إِلَٰهٌ وَٰحِدٌ سُبْحَٰنَهُۥٓ أَن يَكُونَ لَهُۥ وَلَدٌ لَّهُۥ مَا فِى ٱلسَّمَٰوَٰتِ وَمَا فِى ٱلْأَرْضِ وَكَفَىٰ بِٱللَّهِ وَكِيلًا</t>
  </si>
  <si>
    <t xml:space="preserve">تَغْلُوا۟ ← تَغْلُو</t>
  </si>
  <si>
    <t xml:space="preserve">لَّن يَسْتَنكِفَ ٱلْمَسِيحُ أَن يَكُونَ عَبْدًا لِّلَّهِ وَلَا ٱلْمَلَٰٓئِكَةُ ٱلْمُقَرَّبُونَ وَمَن يَسْتَنكِفْ عَنْ عِبَادَتِهِۦ وَيَسْتَكْبِرْ فَسَيَحْشُرُهُمْ إِلَيْهِ جَمِيعًا</t>
  </si>
  <si>
    <t xml:space="preserve">يَسْتَنكِفَ ← ٱسْتَنكَفُ؛ يَسْتَنكِفْ ← ٱسْتَنكَفُ</t>
  </si>
  <si>
    <t xml:space="preserve">فَأَمَّا ٱلَّذِينَ ءَامَنُوا۟ وَعَمِلُوا۟ ٱلصَّٰلِحَٰتِ فَيُوَفِّيهِمْ أُجُورَهُمْ وَيَزِيدُهُم مِّن فَضْلِهِۦ وَأَمَّا ٱلَّذِينَ ٱسْتَنكَفُوا۟ وَٱسْتَكْبَرُوا۟ فَيُعَذِّبُهُمْ عَذَابًا أَلِيمًا وَلَا يَجِدُونَ لَهُم مِّن دُونِ ٱللَّهِ وَلِيًّا وَلَا نَصِيرًا</t>
  </si>
  <si>
    <t xml:space="preserve">ٱسْتَنكَفُوا۟ ← ٱسْتَنكَفُ</t>
  </si>
  <si>
    <t xml:space="preserve">يَٰٓأَيُّهَا ٱلنَّاسُ قَدْ جَآءَكُم بُرْهَٰنٌ مِّن رَّبِّكُمْ وَأَنزَلْنَآ إِلَيْكُمْ نُورًا مُّبِينًا</t>
  </si>
  <si>
    <t xml:space="preserve">بُرْهَٰنٌ ← بُرْهَٰن</t>
  </si>
  <si>
    <t xml:space="preserve">فَأَمَّا ٱلَّذِينَ ءَامَنُوا۟ بِٱللَّهِ وَٱعْتَصَمُوا۟ بِهِۦ فَسَيُدْخِلُهُمْ فِى رَحْمَةٍ مِّنْهُ وَفَضْلٍ وَيَهْدِيهِمْ إِلَيْهِ صِرَٰطًا مُّسْتَقِيمًا</t>
  </si>
  <si>
    <t xml:space="preserve">وَٱعْتَصَمُوا۟ ← ٱعْتَصَمُ</t>
  </si>
  <si>
    <t xml:space="preserve">يَسْتَفْتُونَكَ قُلِ ٱللَّهُ يُفْتِيكُمْ فِى ٱلْكَلَٰلَةِ إِنِ ٱمْرُؤٌا۟ هَلَكَ لَيْسَ لَهُۥ وَلَدٌ وَلَهُۥٓ أُخْتٌ فَلَهَا نِصْفُ مَا تَرَكَ وَهُوَ يَرِثُهَآ إِن لَّمْ يَكُن لَّهَا وَلَدٌ فَإِن كَانَتَا ٱثْنَتَيْنِ فَلَهُمَا ٱلثُّلُثَانِ مِمَّا تَرَكَ وَإِن كَانُوٓا۟ إِخْوَةً رِّجَالًا وَنِسَآءً فَلِلذَّكَرِ مِثْلُ حَظِّ ٱلْأُنثَيَيْنِ يُبَيِّنُ ٱللَّهُ لَكُمْ أَن تَضِلُّوا۟ وَٱللَّهُ بِكُلِّ شَىْءٍ عَلِيمٌۢ</t>
  </si>
  <si>
    <t xml:space="preserve">ٱلْكَلَٰلَةِ ← كَلَٰلَة؛ ٱمْرُؤٌا۟ ← ٱمْرُؤٌا</t>
  </si>
  <si>
    <t xml:space="preserve">Al-Ma'idah</t>
  </si>
  <si>
    <t xml:space="preserve">يَٰٓأَيُّهَا ٱلَّذِينَ ءَامَنُوٓا۟ أَوْفُوا۟ بِٱلْعُقُودِ أُحِلَّتْ لَكُم بَهِيمَةُ ٱلْأَنْعَٰمِ إِلَّا مَا يُتْلَىٰ عَلَيْكُمْ غَيْرَ مُحِلِّى ٱلصَّيْدِ وَأَنتُمْ حُرُمٌ إِنَّ ٱللَّهَ يَحْكُمُ مَا يُرِيدُ</t>
  </si>
  <si>
    <t xml:space="preserve">بِٱلْعُقُودِ ← عُقُود؛ مُحِلِّى ← مُحِلِّى</t>
  </si>
  <si>
    <t xml:space="preserve">يَٰٓأَيُّهَا ٱلَّذِينَ ءَامَنُوا۟ لَا تُحِلُّوا۟ شَعَٰٓئِرَ ٱللَّهِ وَلَا ٱلشَّهْرَ ٱلْحَرَامَ وَلَا ٱلْهَدْىَ وَلَا ٱلْقَلَٰٓئِدَ وَلَآ ءَآمِّينَ ٱلْبَيْتَ ٱلْحَرَامَ يَبْتَغُونَ فَضْلًا مِّن رَّبِّهِمْ وَرِضْوَٰنًا وَإِذَا حَلَلْتُمْ فَٱصْطَادُوا۟ وَلَا يَجْرِمَنَّكُمْ شَنَـَٔانُ قَوْمٍ أَن صَدُّوكُمْ عَنِ ٱلْمَسْجِدِ ٱلْحَرَامِ أَن تَعْتَدُوا۟ وَتَعَاوَنُوا۟ عَلَى ٱلْبِرِّ وَٱلتَّقْوَىٰ وَلَا تَعَاوَنُوا۟ عَلَى ٱلْإِثْمِ وَٱلْعُدْوَٰنِ وَٱتَّقُوا۟ ٱللَّهَ إِنَّ ٱللَّهَ شَدِيدُ ٱلْعِقَابِ</t>
  </si>
  <si>
    <t xml:space="preserve">ٱلْقَلَٰٓئِدَ ← قَلَٰٓئِد؛ فَٱصْطَادُوا۟ ← ٱصْطَادُ</t>
  </si>
  <si>
    <t xml:space="preserve">kata 'وَٱلْعُدْوَٰنِ' di luar peta — tahap bisa lebih tinggi; +3 kata lain setahap</t>
  </si>
  <si>
    <t xml:space="preserve">حُرِّمَتْ عَلَيْكُمُ ٱلْمَيْتَةُ وَٱلدَّمُ وَلَحْمُ ٱلْخِنزِيرِ وَمَآ أُهِلَّ لِغَيْرِ ٱللَّهِ بِهِۦ وَٱلْمُنْخَنِقَةُ وَٱلْمَوْقُوذَةُ وَٱلْمُتَرَدِّيَةُ وَٱلنَّطِيحَةُ وَمَآ أَكَلَ ٱلسَّبُعُ إِلَّا مَا ذَكَّيْتُمْ وَمَا ذُبِحَ عَلَى ٱلنُّصُبِ وَأَن تَسْتَقْسِمُوا۟ بِٱلْأَزْلَٰمِ ذَٰلِكُمْ فِسْقٌ ٱلْيَوْمَ يَئِسَ ٱلَّذِينَ كَفَرُوا۟ مِن دِينِكُمْ فَلَا تَخْشَوْهُمْ وَٱخْشَوْنِ ٱلْيَوْمَ أَكْمَلْتُ لَكُمْ دِينَكُمْ وَأَتْمَمْتُ عَلَيْكُمْ نِعْمَتِى وَرَضِيتُ لَكُمُ ٱلْإِسْلَٰمَ دِينًا فَمَنِ ٱضْطُرَّ فِى مَخْمَصَةٍ غَيْرَ مُتَجَانِفٍ لِّإِثْمٍ فَإِنَّ ٱللَّهَ غَفُورٌ رَّحِيمٌ</t>
  </si>
  <si>
    <t xml:space="preserve">وَٱلْمُنْخَنِقَةُ ← مُنْخَنِقَة؛ وَٱلْمَوْقُوذَةُ ← مَوْقُوذَة</t>
  </si>
  <si>
    <t xml:space="preserve">يَسْـَٔلُونَكَ مَاذَآ أُحِلَّ لَهُمْ قُلْ أُحِلَّ لَكُمُ ٱلطَّيِّبَٰتُ وَمَا عَلَّمْتُم مِّنَ ٱلْجَوَارِحِ مُكَلِّبِينَ تُعَلِّمُونَهُنَّ مِمَّا عَلَّمَكُمُ ٱللَّهُ فَكُلُوا۟ مِمَّآ أَمْسَكْنَ عَلَيْكُمْ وَٱذْكُرُوا۟ ٱسْمَ ٱللَّهِ عَلَيْهِ وَٱتَّقُوا۟ ٱللَّهَ إِنَّ ٱللَّهَ سَرِيعُ ٱلْحِسَابِ</t>
  </si>
  <si>
    <t xml:space="preserve">ٱلْجَوَارِحِ ← جَوَارِح؛ مُكَلِّبِينَ ← مُكَلِّبِين</t>
  </si>
  <si>
    <t xml:space="preserve">ٱلْيَوْمَ أُحِلَّ لَكُمُ ٱلطَّيِّبَٰتُ وَطَعَامُ ٱلَّذِينَ أُوتُوا۟ ٱلْكِتَٰبَ حِلٌّ لَّكُمْ وَطَعَامُكُمْ حِلٌّ لَّهُمْ وَٱلْمُحْصَنَٰتُ مِنَ ٱلْمُؤْمِنَٰتِ وَٱلْمُحْصَنَٰتُ مِنَ ٱلَّذِينَ أُوتُوا۟ ٱلْكِتَٰبَ مِن قَبْلِكُمْ إِذَآ ءَاتَيْتُمُوهُنَّ أُجُورَهُنَّ مُحْصِنِينَ غَيْرَ مُسَٰفِحِينَ وَلَا مُتَّخِذِىٓ أَخْدَانٍ وَمَن يَكْفُرْ بِٱلْإِيمَٰنِ فَقَدْ حَبِطَ عَمَلُهُۥ وَهُوَ فِى ٱلْءَاخِرَةِ مِنَ ٱلْخَٰسِرِينَ</t>
  </si>
  <si>
    <t xml:space="preserve">وَٱلْمُحْصَنَٰتُ ← مُحَصَّنَة؛ مُحْصِنِينَ ← مُحْصِنِين</t>
  </si>
  <si>
    <t xml:space="preserve">يَٰٓأَيُّهَا ٱلَّذِينَ ءَامَنُوٓا۟ إِذَا قُمْتُمْ إِلَى ٱلصَّلَوٰةِ فَٱغْسِلُوا۟ وُجُوهَكُمْ وَأَيْدِيَكُمْ إِلَى ٱلْمَرَافِقِ وَٱمْسَحُوا۟ بِرُءُوسِكُمْ وَأَرْجُلَكُمْ إِلَى ٱلْكَعْبَيْنِ وَإِن كُنتُمْ جُنُبًا فَٱطَّهَّرُوا۟ وَإِن كُنتُم مَّرْضَىٰٓ أَوْ عَلَىٰ سَفَرٍ أَوْ جَآءَ أَحَدٌ مِّنكُم مِّنَ ٱلْغَآئِطِ أَوْ لَٰمَسْتُمُ ٱلنِّسَآءَ فَلَمْ تَجِدُوا۟ مَآءً فَتَيَمَّمُوا۟ صَعِيدًا طَيِّبًا فَٱمْسَحُوا۟ بِوُجُوهِكُمْ وَأَيْدِيكُم مِّنْهُ مَا يُرِيدُ ٱللَّهُ لِيَجْعَلَ عَلَيْكُم مِّنْ حَرَجٍ وَلَٰكِن يُرِيدُ لِيُطَهِّرَكُمْ وَلِيُتِمَّ نِعْمَتَهُۥ عَلَيْكُمْ لَعَلَّكُمْ تَشْكُرُونَ</t>
  </si>
  <si>
    <t xml:space="preserve">فَٱغْسِلُوا۟ ← ٱغْسِلُ؛ ٱلْمَرَافِقِ ← مَرَافِق</t>
  </si>
  <si>
    <t xml:space="preserve">وَٱذْكُرُوا۟ نِعْمَةَ ٱللَّهِ عَلَيْكُمْ وَمِيثَٰقَهُ ٱلَّذِى وَاثَقَكُم بِهِۦٓ إِذْ قُلْتُمْ سَمِعْنَا وَأَطَعْنَا وَٱتَّقُوا۟ ٱللَّهَ إِنَّ ٱللَّهَ عَلِيمٌۢ بِذَاتِ ٱلصُّدُورِ</t>
  </si>
  <si>
    <t xml:space="preserve">وَاثَقَكُم ← وَاثَقَ</t>
  </si>
  <si>
    <t xml:space="preserve">يَٰٓأَيُّهَا ٱلَّذِينَ ءَامَنُوا۟ كُونُوا۟ قَوَّٰمِينَ لِلَّهِ شُهَدَآءَ بِٱلْقِسْطِ وَلَا يَجْرِمَنَّكُمْ شَنَـَٔانُ قَوْمٍ عَلَىٰٓ أَلَّا تَعْدِلُوا۟ ٱعْدِلُوا۟ هُوَ أَقْرَبُ لِلتَّقْوَىٰ وَٱتَّقُوا۟ ٱللَّهَ إِنَّ ٱللَّهَ خَبِيرٌۢ بِمَا تَعْمَلُونَ</t>
  </si>
  <si>
    <t xml:space="preserve">قَوَّٰمِينَ ← قَوَام؛ شَنَـَٔانُ ← شَنَـَٔان</t>
  </si>
  <si>
    <t xml:space="preserve">وَعَدَ ٱللَّهُ ٱلَّذِينَ ءَامَنُوا۟ وَعَمِلُوا۟ ٱلصَّٰلِحَٰتِ لَهُم مَّغْفِرَةٌ وَأَجْرٌ عَظِيمٌ</t>
  </si>
  <si>
    <t xml:space="preserve">مَّغْفِرَةٌ ← مَغْفِرَة</t>
  </si>
  <si>
    <t xml:space="preserve">وَٱلَّذِينَ كَفَرُوا۟ وَكَذَّبُوا۟ بِـَٔايَٰتِنَآ أُو۟لَٰٓئِكَ أَصْحَٰبُ ٱلْجَحِيمِ</t>
  </si>
  <si>
    <t xml:space="preserve">أُو۟لَٰٓئِكَ ← ذَا؛ ٱلْجَحِيمِ ← جَحِيم</t>
  </si>
  <si>
    <t xml:space="preserve">يَٰٓأَيُّهَا ٱلَّذِينَ ءَامَنُوا۟ ٱذْكُرُوا۟ نِعْمَتَ ٱللَّهِ عَلَيْكُمْ إِذْ هَمَّ قَوْمٌ أَن يَبْسُطُوٓا۟ إِلَيْكُمْ أَيْدِيَهُمْ فَكَفَّ أَيْدِيَهُمْ عَنكُمْ وَٱتَّقُوا۟ ٱللَّهَ وَعَلَى ٱللَّهِ فَلْيَتَوَكَّلِ ٱلْمُؤْمِنُونَ</t>
  </si>
  <si>
    <t xml:space="preserve">هَمَّ ← هَمَّ؛ فَكَفَّ ← كَفَّ</t>
  </si>
  <si>
    <t xml:space="preserve">وَلَقَدْ أَخَذَ ٱللَّهُ مِيثَٰقَ بَنِىٓ إِسْرَٰٓءِيلَ وَبَعَثْنَا مِنْهُمُ ٱثْنَىْ عَشَرَ نَقِيبًا وَقَالَ ٱللَّهُ إِنِّى مَعَكُمْ لَئِنْ أَقَمْتُمُ ٱلصَّلَوٰةَ وَءَاتَيْتُمُ ٱلزَّكَوٰةَ وَءَامَنتُم بِرُسُلِى وَعَزَّرْتُمُوهُمْ وَأَقْرَضْتُمُ ٱللَّهَ قَرْضًا حَسَنًا لَّأُكَفِّرَنَّ عَنكُمْ سَيِّـَٔاتِكُمْ وَلَأُدْخِلَنَّكُمْ جَنَّٰتٍ تَجْرِى مِن تَحْتِهَا ٱلْأَنْهَٰرُ فَمَن كَفَرَ بَعْدَ ذَٰلِكَ مِنكُمْ فَقَدْ ضَلَّ سَوَآءَ ٱلسَّبِيلِ</t>
  </si>
  <si>
    <t xml:space="preserve">نَقِيبًا ← نَقِيب؛ وَعَزَّرْتُمُوهُمْ ← عَزَّرُ</t>
  </si>
  <si>
    <t xml:space="preserve">فَبِمَا نَقْضِهِم مِّيثَٰقَهُمْ لَعَنَّٰهُمْ وَجَعَلْنَا قُلُوبَهُمْ قَٰسِيَةً يُحَرِّفُونَ ٱلْكَلِمَ عَن مَّوَاضِعِهِۦ وَنَسُوا۟ حَظًّا مِّمَّا ذُكِّرُوا۟ بِهِۦ وَلَا تَزَالُ تَطَّلِعُ عَلَىٰ خَآئِنَةٍ مِّنْهُمْ إِلَّا قَلِيلًا مِّنْهُمْ فَٱعْفُ عَنْهُمْ وَٱصْفَحْ إِنَّ ٱللَّهَ يُحِبُّ ٱلْمُحْسِنِينَ</t>
  </si>
  <si>
    <t xml:space="preserve">خَآئِنَةٍ ← خَآئِنَة</t>
  </si>
  <si>
    <t xml:space="preserve">وَمِنَ ٱلَّذِينَ قَالُوٓا۟ إِنَّا نَصَٰرَىٰٓ أَخَذْنَا مِيثَٰقَهُمْ فَنَسُوا۟ حَظًّا مِّمَّا ذُكِّرُوا۟ بِهِۦ فَأَغْرَيْنَا بَيْنَهُمُ ٱلْعَدَاوَةَ وَٱلْبَغْضَآءَ إِلَىٰ يَوْمِ ٱلْقِيَٰمَةِ وَسَوْفَ يُنَبِّئُهُمُ ٱللَّهُ بِمَا كَانُوا۟ يَصْنَعُونَ</t>
  </si>
  <si>
    <t xml:space="preserve">فَأَغْرَيْنَا ← أَغْرَيْ</t>
  </si>
  <si>
    <t xml:space="preserve">يَٰٓأَهْلَ ٱلْكِتَٰبِ قَدْ جَآءَكُمْ رَسُولُنَا يُبَيِّنُ لَكُمْ كَثِيرًا مِّمَّا كُنتُمْ تُخْفُونَ مِنَ ٱلْكِتَٰبِ وَيَعْفُوا۟ عَن كَثِيرٍ قَدْ جَآءَكُم مِّنَ ٱللَّهِ نُورٌ وَكِتَٰبٌ مُّبِينٌ</t>
  </si>
  <si>
    <t xml:space="preserve">تُخْفُونَ ← أُخْفِىَ</t>
  </si>
  <si>
    <t xml:space="preserve">يَهْدِى بِهِ ٱللَّهُ مَنِ ٱتَّبَعَ رِضْوَٰنَهُۥ سُبُلَ ٱلسَّلَٰمِ وَيُخْرِجُهُم مِّنَ ٱلظُّلُمَٰتِ إِلَى ٱلنُّورِ بِإِذْنِهِۦ وَيَهْدِيهِمْ إِلَىٰ صِرَٰطٍ مُّسْتَقِيمٍ</t>
  </si>
  <si>
    <t xml:space="preserve">مُّسْتَقِيمٍ ← مُسْتَقِيم</t>
  </si>
  <si>
    <t xml:space="preserve">kata 'رِضْوَٰنَهُۥ' di luar peta — tahap bisa lebih tinggi</t>
  </si>
  <si>
    <t xml:space="preserve">لَّقَدْ كَفَرَ ٱلَّذِينَ قَالُوٓا۟ إِنَّ ٱللَّهَ هُوَ ٱلْمَسِيحُ ٱبْنُ مَرْيَمَ قُلْ فَمَن يَمْلِكُ مِنَ ٱللَّهِ شَيْـًٔا إِنْ أَرَادَ أَن يُهْلِكَ ٱلْمَسِيحَ ٱبْنَ مَرْيَمَ وَأُمَّهُۥ وَمَن فِى ٱلْأَرْضِ جَمِيعًا وَلِلَّهِ مُلْكُ ٱلسَّمَٰوَٰتِ وَٱلْأَرْضِ وَمَا بَيْنَهُمَا يَخْلُقُ مَا يَشَآءُ وَٱللَّهُ عَلَىٰ كُلِّ شَىْءٍ قَدِيرٌ</t>
  </si>
  <si>
    <t xml:space="preserve">ٱلْمَسِيحُ ← مَسِيح؛ ٱلْمَسِيحَ ← مَسِيح</t>
  </si>
  <si>
    <t xml:space="preserve">وَقَالَتِ ٱلْيَهُودُ وَٱلنَّصَٰرَىٰ نَحْنُ أَبْنَٰٓؤُا۟ ٱللَّهِ وَأَحِبَّٰٓؤُهُۥ قُلْ فَلِمَ يُعَذِّبُكُم بِذُنُوبِكُم بَلْ أَنتُم بَشَرٌ مِّمَّنْ خَلَقَ يَغْفِرُ لِمَن يَشَآءُ وَيُعَذِّبُ مَن يَشَآءُ وَلِلَّهِ مُلْكُ ٱلسَّمَٰوَٰتِ وَٱلْأَرْضِ وَمَا بَيْنَهُمَا وَإِلَيْهِ ٱلْمَصِيرُ</t>
  </si>
  <si>
    <t xml:space="preserve">وَأَحِبَّٰٓؤُهُۥ ← أَحِبَّٰٓؤ</t>
  </si>
  <si>
    <t xml:space="preserve">يَٰٓأَهْلَ ٱلْكِتَٰبِ قَدْ جَآءَكُمْ رَسُولُنَا يُبَيِّنُ لَكُمْ عَلَىٰ فَتْرَةٍ مِّنَ ٱلرُّسُلِ أَن تَقُولُوا۟ مَا جَآءَنَا مِنۢ بَشِيرٍ وَلَا نَذِيرٍ فَقَدْ جَآءَكُم بَشِيرٌ وَنَذِيرٌ وَٱللَّهُ عَلَىٰ كُلِّ شَىْءٍ قَدِيرٌ</t>
  </si>
  <si>
    <t xml:space="preserve">فَتْرَةٍ ← فَتْرَة</t>
  </si>
  <si>
    <t xml:space="preserve">وَإِذْ قَالَ مُوسَىٰ لِقَوْمِهِۦ يَٰقَوْمِ ٱذْكُرُوا۟ نِعْمَةَ ٱللَّهِ عَلَيْكُمْ إِذْ جَعَلَ فِيكُمْ أَنۢبِيَآءَ وَجَعَلَكُم مُّلُوكًا وَءَاتَىٰكُم مَّا لَمْ يُؤْتِ أَحَدًا مِّنَ ٱلْعَٰلَمِينَ</t>
  </si>
  <si>
    <t xml:space="preserve">يَٰقَوْمِ ٱدْخُلُوا۟ ٱلْأَرْضَ ٱلْمُقَدَّسَةَ ٱلَّتِى كَتَبَ ٱللَّهُ لَكُمْ وَلَا تَرْتَدُّوا۟ عَلَىٰٓ أَدْبَارِكُمْ فَتَنقَلِبُوا۟ خَٰسِرِينَ</t>
  </si>
  <si>
    <t xml:space="preserve">ٱلْمُقَدَّسَةَ ← مُقَدَّسَة</t>
  </si>
  <si>
    <t xml:space="preserve">قَالُوا۟ يَٰمُوسَىٰٓ إِنَّ فِيهَا قَوْمًا جَبَّارِينَ وَإِنَّا لَن نَّدْخُلَهَا حَتَّىٰ يَخْرُجُوا۟ مِنْهَا فَإِن يَخْرُجُوا۟ مِنْهَا فَإِنَّا دَٰخِلُونَ</t>
  </si>
  <si>
    <t xml:space="preserve">دَٰخِلُونَ ← دَٰخِلُون</t>
  </si>
  <si>
    <t xml:space="preserve">قَالَ رَجُلَانِ مِنَ ٱلَّذِينَ يَخَافُونَ أَنْعَمَ ٱللَّهُ عَلَيْهِمَا ٱدْخُلُوا۟ عَلَيْهِمُ ٱلْبَابَ فَإِذَا دَخَلْتُمُوهُ فَإِنَّكُمْ غَٰلِبُونَ وَعَلَى ٱللَّهِ فَتَوَكَّلُوٓا۟ إِن كُنتُم مُّؤْمِنِينَ</t>
  </si>
  <si>
    <t xml:space="preserve">أَنْعَمَ ← أَنْعَمَ؛ غَٰلِبُونَ ← غَالِب</t>
  </si>
  <si>
    <t xml:space="preserve">قَالُوا۟ يَٰمُوسَىٰٓ إِنَّا لَن نَّدْخُلَهَآ أَبَدًا مَّا دَامُوا۟ فِيهَا فَٱذْهَبْ أَنتَ وَرَبُّكَ فَقَٰتِلَآ إِنَّا هَٰهُنَا قَٰعِدُونَ</t>
  </si>
  <si>
    <t xml:space="preserve">هَٰهُنَا ← هُنَا</t>
  </si>
  <si>
    <t xml:space="preserve">قَالَ رَبِّ إِنِّى لَآ أَمْلِكُ إِلَّا نَفْسِى وَأَخِى فَٱفْرُقْ بَيْنَنَا وَبَيْنَ ٱلْقَوْمِ ٱلْفَٰسِقِينَ</t>
  </si>
  <si>
    <t xml:space="preserve">فَٱفْرُقْ ← فَرَّقُ</t>
  </si>
  <si>
    <t xml:space="preserve">قَالَ فَإِنَّهَا مُحَرَّمَةٌ عَلَيْهِمْ أَرْبَعِينَ سَنَةً يَتِيهُونَ فِى ٱلْأَرْضِ فَلَا تَأْسَ عَلَى ٱلْقَوْمِ ٱلْفَٰسِقِينَ</t>
  </si>
  <si>
    <t xml:space="preserve">مُحَرَّمَةٌ ← مُحَرَّمَة؛ يَتِيهُونَ ← يَتِيهُ</t>
  </si>
  <si>
    <t xml:space="preserve">وَٱتْلُ عَلَيْهِمْ نَبَأَ ٱبْنَىْ ءَادَمَ بِٱلْحَقِّ إِذْ قَرَّبَا قُرْبَانًا فَتُقُبِّلَ مِنْ أَحَدِهِمَا وَلَمْ يُتَقَبَّلْ مِنَ ٱلْءَاخَرِ قَالَ لَأَقْتُلَنَّكَ قَالَ إِنَّمَا يَتَقَبَّلُ ٱللَّهُ مِنَ ٱلْمُتَّقِينَ</t>
  </si>
  <si>
    <t xml:space="preserve">قُرْبَانًا ← قُرْبَان</t>
  </si>
  <si>
    <t xml:space="preserve">لَئِنۢ بَسَطتَ إِلَىَّ يَدَكَ لِتَقْتُلَنِى مَآ أَنَا۠ بِبَاسِطٍ يَدِىَ إِلَيْكَ لِأَقْتُلَكَ إِنِّىٓ أَخَافُ ٱللَّهَ رَبَّ ٱلْعَٰلَمِينَ</t>
  </si>
  <si>
    <t xml:space="preserve">بِبَاسِطٍ ← بَٰسِط</t>
  </si>
  <si>
    <t xml:space="preserve">إِنِّىٓ أُرِيدُ أَن تَبُوٓأَ بِإِثْمِى وَإِثْمِكَ فَتَكُونَ مِنْ أَصْحَٰبِ ٱلنَّارِ وَذَٰلِكَ جَزَٰٓؤُا۟ ٱلظَّٰلِمِينَ</t>
  </si>
  <si>
    <t xml:space="preserve">تَبُوٓأَ ← بَآءَ</t>
  </si>
  <si>
    <t xml:space="preserve">فَطَوَّعَتْ لَهُۥ نَفْسُهُۥ قَتْلَ أَخِيهِ فَقَتَلَهُۥ فَأَصْبَحَ مِنَ ٱلْخَٰسِرِينَ</t>
  </si>
  <si>
    <t xml:space="preserve">فَطَوَّعَتْ ← طَوَّعَتْ</t>
  </si>
  <si>
    <t xml:space="preserve">فَبَعَثَ ٱللَّهُ غُرَابًا يَبْحَثُ فِى ٱلْأَرْضِ لِيُرِيَهُۥ كَيْفَ يُوَٰرِى سَوْءَةَ أَخِيهِ قَالَ يَٰوَيْلَتَىٰٓ أَعَجَزْتُ أَنْ أَكُونَ مِثْلَ هَٰذَا ٱلْغُرَابِ فَأُوَٰرِىَ سَوْءَةَ أَخِى فَأَصْبَحَ مِنَ ٱلنَّٰدِمِينَ</t>
  </si>
  <si>
    <t xml:space="preserve">غُرَابًا ← غُرَاب؛ يَبْحَثُ ← يَبْحَثُ</t>
  </si>
  <si>
    <t xml:space="preserve">مِنْ أَجْلِ ذَٰلِكَ كَتَبْنَا عَلَىٰ بَنِىٓ إِسْرَٰٓءِيلَ أَنَّهُۥ مَن قَتَلَ نَفْسًۢا بِغَيْرِ نَفْسٍ أَوْ فَسَادٍ فِى ٱلْأَرْضِ فَكَأَنَّمَا قَتَلَ ٱلنَّاسَ جَمِيعًا وَمَنْ أَحْيَاهَا فَكَأَنَّمَآ أَحْيَا ٱلنَّاسَ جَمِيعًا وَلَقَدْ جَآءَتْهُمْ رُسُلُنَا بِٱلْبَيِّنَٰتِ ثُمَّ إِنَّ كَثِيرًا مِّنْهُم بَعْدَ ذَٰلِكَ فِى ٱلْأَرْضِ لَمُسْرِفُونَ</t>
  </si>
  <si>
    <t xml:space="preserve">فَسَادٍ ← فَسَاد؛ لَمُسْرِفُونَ ← مُسْرِف</t>
  </si>
  <si>
    <t xml:space="preserve">إِنَّمَا جَزَٰٓؤُا۟ ٱلَّذِينَ يُحَارِبُونَ ٱللَّهَ وَرَسُولَهُۥ وَيَسْعَوْنَ فِى ٱلْأَرْضِ فَسَادًا أَن يُقَتَّلُوٓا۟ أَوْ يُصَلَّبُوٓا۟ أَوْ تُقَطَّعَ أَيْدِيهِمْ وَأَرْجُلُهُم مِّنْ خِلَٰفٍ أَوْ يُنفَوْا۟ مِنَ ٱلْأَرْضِ ذَٰلِكَ لَهُمْ خِزْىٌ فِى ٱلدُّنْيَا وَلَهُمْ فِى ٱلْءَاخِرَةِ عَذَابٌ عَظِيمٌ</t>
  </si>
  <si>
    <t xml:space="preserve">يُحَارِبُونَ ← حَارَبَ؛ يُنفَوْا۟ ← يُنفَ</t>
  </si>
  <si>
    <t xml:space="preserve">إِلَّا ٱلَّذِينَ تَابُوا۟ مِن قَبْلِ أَن تَقْدِرُوا۟ عَلَيْهِمْ فَٱعْلَمُوٓا۟ أَنَّ ٱللَّهَ غَفُورٌ رَّحِيمٌ</t>
  </si>
  <si>
    <t xml:space="preserve">تَقْدِرُوا۟ ← قَدَرَ</t>
  </si>
  <si>
    <t xml:space="preserve">يَٰٓأَيُّهَا ٱلَّذِينَ ءَامَنُوا۟ ٱتَّقُوا۟ ٱللَّهَ وَٱبْتَغُوٓا۟ إِلَيْهِ ٱلْوَسِيلَةَ وَجَٰهِدُوا۟ فِى سَبِيلِهِۦ لَعَلَّكُمْ تُفْلِحُونَ</t>
  </si>
  <si>
    <t xml:space="preserve">ٱلْوَسِيلَةَ ← وَسِيلَة</t>
  </si>
  <si>
    <t xml:space="preserve">إِنَّ ٱلَّذِينَ كَفَرُوا۟ لَوْ أَنَّ لَهُم مَّا فِى ٱلْأَرْضِ جَمِيعًا وَمِثْلَهُۥ مَعَهُۥ لِيَفْتَدُوا۟ بِهِۦ مِنْ عَذَابِ يَوْمِ ٱلْقِيَٰمَةِ مَا تُقُبِّلَ مِنْهُمْ وَلَهُمْ عَذَابٌ أَلِيمٌ</t>
  </si>
  <si>
    <t xml:space="preserve">لِيَفْتَدُوا۟ ← ٱفْتَدَىٰ</t>
  </si>
  <si>
    <t xml:space="preserve">يُرِيدُونَ أَن يَخْرُجُوا۟ مِنَ ٱلنَّارِ وَمَا هُم بِخَٰرِجِينَ مِنْهَا وَلَهُمْ عَذَابٌ مُّقِيمٌ</t>
  </si>
  <si>
    <t xml:space="preserve">وَٱلسَّارِقُ وَٱلسَّارِقَةُ فَٱقْطَعُوٓا۟ أَيْدِيَهُمَا جَزَآءًۢ بِمَا كَسَبَا نَكَٰلًا مِّنَ ٱللَّهِ وَٱللَّهُ عَزِيزٌ حَكِيمٌ</t>
  </si>
  <si>
    <t xml:space="preserve">وَٱلسَّارِقَةُ ← سَارِقَة</t>
  </si>
  <si>
    <t xml:space="preserve">فَمَن تَابَ مِنۢ بَعْدِ ظُلْمِهِۦ وَأَصْلَحَ فَإِنَّ ٱللَّهَ يَتُوبُ عَلَيْهِ إِنَّ ٱللَّهَ غَفُورٌ رَّحِيمٌ</t>
  </si>
  <si>
    <t xml:space="preserve">وَأَصْلَحَ ← أَصْلَحَ</t>
  </si>
  <si>
    <t xml:space="preserve">أَلَمْ تَعْلَمْ أَنَّ ٱللَّهَ لَهُۥ مُلْكُ ٱلسَّمَٰوَٰتِ وَٱلْأَرْضِ يُعَذِّبُ مَن يَشَآءُ وَيَغْفِرُ لِمَن يَشَآءُ وَٱللَّهُ عَلَىٰ كُلِّ شَىْءٍ قَدِيرٌ</t>
  </si>
  <si>
    <t xml:space="preserve">مُلْكُ ← مَلَك؛ يُعَذِّبُ ← عَذَّبَ</t>
  </si>
  <si>
    <t xml:space="preserve">يَٰٓأَيُّهَا ٱلرَّسُولُ لَا يَحْزُنكَ ٱلَّذِينَ يُسَٰرِعُونَ فِى ٱلْكُفْرِ مِنَ ٱلَّذِينَ قَالُوٓا۟ ءَامَنَّا بِأَفْوَٰهِهِمْ وَلَمْ تُؤْمِن قُلُوبُهُمْ وَمِنَ ٱلَّذِينَ هَادُوا۟ سَمَّٰعُونَ لِلْكَذِبِ سَمَّٰعُونَ لِقَوْمٍ ءَاخَرِينَ لَمْ يَأْتُوكَ يُحَرِّفُونَ ٱلْكَلِمَ مِنۢ بَعْدِ مَوَاضِعِهِۦ يَقُولُونَ إِنْ أُوتِيتُمْ هَٰذَا فَخُذُوهُ وَإِن لَّمْ تُؤْتَوْهُ فَٱحْذَرُوا۟ وَمَن يُرِدِ ٱللَّهُ فِتْنَتَهُۥ فَلَن تَمْلِكَ لَهُۥ مِنَ ٱللَّهِ شَيْـًٔا أُو۟لَٰٓئِكَ ٱلَّذِينَ لَمْ يُرِدِ ٱللَّهُ أَن يُطَهِّرَ قُلُوبَهُمْ لَهُمْ فِى ٱلدُّنْيَا خِزْىٌ وَلَهُمْ فِى ٱلْءَاخِرَةِ عَذَابٌ عَظِيمٌ</t>
  </si>
  <si>
    <t xml:space="preserve">يُحَرِّفُونَ ← يُحَرِّفُ؛ مَوَاضِعِهِۦ ← مَوَاضِع</t>
  </si>
  <si>
    <t xml:space="preserve">kata 'بِأَفْوَٰهِهِمْ' di luar peta — tahap bisa lebih tinggi</t>
  </si>
  <si>
    <t xml:space="preserve">سَمَّٰعُونَ لِلْكَذِبِ أَكَّٰلُونَ لِلسُّحْتِ فَإِن جَآءُوكَ فَٱحْكُم بَيْنَهُمْ أَوْ أَعْرِضْ عَنْهُمْ وَإِن تُعْرِضْ عَنْهُمْ فَلَن يَضُرُّوكَ شَيْـًٔا وَإِنْ حَكَمْتَ فَٱحْكُم بَيْنَهُم بِٱلْقِسْطِ إِنَّ ٱللَّهَ يُحِبُّ ٱلْمُقْسِطِينَ</t>
  </si>
  <si>
    <t xml:space="preserve">أَكَّٰلُونَ ← أَكَّٰلُون</t>
  </si>
  <si>
    <t xml:space="preserve">وَكَيْفَ يُحَكِّمُونَكَ وَعِندَهُمُ ٱلتَّوْرَىٰةُ فِيهَا حُكْمُ ٱللَّهِ ثُمَّ يَتَوَلَّوْنَ مِنۢ بَعْدِ ذَٰلِكَ وَمَآ أُو۟لَٰٓئِكَ بِٱلْمُؤْمِنِينَ</t>
  </si>
  <si>
    <t xml:space="preserve">يُحَكِّمُونَكَ ← يُحَكِّمُ</t>
  </si>
  <si>
    <t xml:space="preserve">إِنَّآ أَنزَلْنَا ٱلتَّوْرَىٰةَ فِيهَا هُدًى وَنُورٌ يَحْكُمُ بِهَا ٱلنَّبِيُّونَ ٱلَّذِينَ أَسْلَمُوا۟ لِلَّذِينَ هَادُوا۟ وَٱلرَّبَّٰنِيُّونَ وَٱلْأَحْبَارُ بِمَا ٱسْتُحْفِظُوا۟ مِن كِتَٰبِ ٱللَّهِ وَكَانُوا۟ عَلَيْهِ شُهَدَآءَ فَلَا تَخْشَوُا۟ ٱلنَّاسَ وَٱخْشَوْنِ وَلَا تَشْتَرُوا۟ بِـَٔايَٰتِى ثَمَنًا قَلِيلًا وَمَن لَّمْ يَحْكُم بِمَآ أَنزَلَ ٱللَّهُ فَأُو۟لَٰٓئِكَ هُمُ ٱلْكَٰفِرُونَ</t>
  </si>
  <si>
    <t xml:space="preserve">ٱسْتُحْفِظُوا۟ ← ٱسْتُحْفِظُ</t>
  </si>
  <si>
    <t xml:space="preserve">وَكَتَبْنَا عَلَيْهِمْ فِيهَآ أَنَّ ٱلنَّفْسَ بِٱلنَّفْسِ وَٱلْعَيْنَ بِٱلْعَيْنِ وَٱلْأَنفَ بِٱلْأَنفِ وَٱلْأُذُنَ بِٱلْأُذُنِ وَٱلسِّنَّ بِٱلسِّنِّ وَٱلْجُرُوحَ قِصَاصٌ فَمَن تَصَدَّقَ بِهِۦ فَهُوَ كَفَّارَةٌ لَّهُۥ وَمَن لَّمْ يَحْكُم بِمَآ أَنزَلَ ٱللَّهُ فَأُو۟لَٰٓئِكَ هُمُ ٱلظَّٰلِمُونَ</t>
  </si>
  <si>
    <t xml:space="preserve">وَٱلْأَنفَ ← أَنف؛ بِٱلْأَنفِ ← أَنف</t>
  </si>
  <si>
    <t xml:space="preserve">وَقَفَّيْنَا عَلَىٰٓ ءَاثَٰرِهِم بِعِيسَى ٱبْنِ مَرْيَمَ مُصَدِّقًا لِّمَا بَيْنَ يَدَيْهِ مِنَ ٱلتَّوْرَىٰةِ وَءَاتَيْنَٰهُ ٱلْإِنجِيلَ فِيهِ هُدًى وَنُورٌ وَمُصَدِّقًا لِّمَا بَيْنَ يَدَيْهِ مِنَ ٱلتَّوْرَىٰةِ وَهُدًى وَمَوْعِظَةً لِّلْمُتَّقِينَ</t>
  </si>
  <si>
    <t xml:space="preserve">وَقَفَّيْنَا ← قَفَّىٰ</t>
  </si>
  <si>
    <t xml:space="preserve">وَلْيَحْكُمْ أَهْلُ ٱلْإِنجِيلِ بِمَآ أَنزَلَ ٱللَّهُ فِيهِ وَمَن لَّمْ يَحْكُم بِمَآ أَنزَلَ ٱللَّهُ فَأُو۟لَٰٓئِكَ هُمُ ٱلْفَٰسِقُونَ</t>
  </si>
  <si>
    <t xml:space="preserve">ٱلْإِنجِيلِ ← إِنجِيل</t>
  </si>
  <si>
    <t xml:space="preserve">وَأَنزَلْنَآ إِلَيْكَ ٱلْكِتَٰبَ بِٱلْحَقِّ مُصَدِّقًا لِّمَا بَيْنَ يَدَيْهِ مِنَ ٱلْكِتَٰبِ وَمُهَيْمِنًا عَلَيْهِ فَٱحْكُم بَيْنَهُم بِمَآ أَنزَلَ ٱللَّهُ وَلَا تَتَّبِعْ أَهْوَآءَهُمْ عَمَّا جَآءَكَ مِنَ ٱلْحَقِّ لِكُلٍّ جَعَلْنَا مِنكُمْ شِرْعَةً وَمِنْهَاجًا وَلَوْ شَآءَ ٱللَّهُ لَجَعَلَكُمْ أُمَّةً وَٰحِدَةً وَلَٰكِن لِّيَبْلُوَكُمْ فِى مَآ ءَاتَىٰكُمْ فَٱسْتَبِقُوا۟ ٱلْخَيْرَٰتِ إِلَى ٱللَّهِ مَرْجِعُكُمْ جَمِيعًا فَيُنَبِّئُكُم بِمَا كُنتُمْ فِيهِ تَخْتَلِفُونَ</t>
  </si>
  <si>
    <t xml:space="preserve">وَمُهَيْمِنًا ← مُهَيْمِن؛ شِرْعَةً ← شِرْعَة</t>
  </si>
  <si>
    <t xml:space="preserve">وَأَنِ ٱحْكُم بَيْنَهُم بِمَآ أَنزَلَ ٱللَّهُ وَلَا تَتَّبِعْ أَهْوَآءَهُمْ وَٱحْذَرْهُمْ أَن يَفْتِنُوكَ عَنۢ بَعْضِ مَآ أَنزَلَ ٱللَّهُ إِلَيْكَ فَإِن تَوَلَّوْا۟ فَٱعْلَمْ أَنَّمَا يُرِيدُ ٱللَّهُ أَن يُصِيبَهُم بِبَعْضِ ذُنُوبِهِمْ وَإِنَّ كَثِيرًا مِّنَ ٱلنَّاسِ لَفَٰسِقُونَ</t>
  </si>
  <si>
    <t xml:space="preserve">أَهْوَآءَهُمْ ← أَهْوَآء؛ وَٱحْذَرْهُمْ ← يَحْذَرُ</t>
  </si>
  <si>
    <t xml:space="preserve">أَفَحُكْمَ ٱلْجَٰهِلِيَّةِ يَبْغُونَ وَمَنْ أَحْسَنُ مِنَ ٱللَّهِ حُكْمًا لِّقَوْمٍ يُوقِنُونَ</t>
  </si>
  <si>
    <t xml:space="preserve">ٱلْجَٰهِلِيَّةِ ← جَٰهِلِيَّة</t>
  </si>
  <si>
    <t xml:space="preserve">يَٰٓأَيُّهَا ٱلَّذِينَ ءَامَنُوا۟ لَا تَتَّخِذُوا۟ ٱلْيَهُودَ وَٱلنَّصَٰرَىٰٓ أَوْلِيَآءَ بَعْضُهُمْ أَوْلِيَآءُ بَعْضٍ وَمَن يَتَوَلَّهُم مِّنكُمْ فَإِنَّهُۥ مِنْهُمْ إِنَّ ٱللَّهَ لَا يَهْدِى ٱلْقَوْمَ ٱلظَّٰلِمِينَ</t>
  </si>
  <si>
    <t xml:space="preserve">وَٱلنَّصَٰرَىٰٓ ← نَصْرَانِيّ</t>
  </si>
  <si>
    <t xml:space="preserve">kata 'ٱلْيَهُودَ' di luar peta — tahap bisa lebih tinggi</t>
  </si>
  <si>
    <t xml:space="preserve">فَتَرَى ٱلَّذِينَ فِى قُلُوبِهِم مَّرَضٌ يُسَٰرِعُونَ فِيهِمْ يَقُولُونَ نَخْشَىٰٓ أَن تُصِيبَنَا دَآئِرَةٌ فَعَسَى ٱللَّهُ أَن يَأْتِىَ بِٱلْفَتْحِ أَوْ أَمْرٍ مِّنْ عِندِهِۦ فَيُصْبِحُوا۟ عَلَىٰ مَآ أَسَرُّوا۟ فِىٓ أَنفُسِهِمْ نَٰدِمِينَ</t>
  </si>
  <si>
    <t xml:space="preserve">دَآئِرَةٌ ← دَآئِرَة</t>
  </si>
  <si>
    <t xml:space="preserve">وَيَقُولُ ٱلَّذِينَ ءَامَنُوٓا۟ أَهَٰٓؤُلَآءِ ٱلَّذِينَ أَقْسَمُوا۟ بِٱللَّهِ جَهْدَ أَيْمَٰنِهِمْ إِنَّهُمْ لَمَعَكُمْ حَبِطَتْ أَعْمَٰلُهُمْ فَأَصْبَحُوا۟ خَٰسِرِينَ</t>
  </si>
  <si>
    <t xml:space="preserve">أَقْسَمُوا۟ ← أَقْسَمُ؛ حَبِطَتْ ← حَبِطَ</t>
  </si>
  <si>
    <t xml:space="preserve">يَٰٓأَيُّهَا ٱلَّذِينَ ءَامَنُوا۟ مَن يَرْتَدَّ مِنكُمْ عَن دِينِهِۦ فَسَوْفَ يَأْتِى ٱللَّهُ بِقَوْمٍ يُحِبُّهُمْ وَيُحِبُّونَهُۥٓ أَذِلَّةٍ عَلَى ٱلْمُؤْمِنِينَ أَعِزَّةٍ عَلَى ٱلْكَٰفِرِينَ يُجَٰهِدُونَ فِى سَبِيلِ ٱللَّهِ وَلَا يَخَافُونَ لَوْمَةَ لَآئِمٍ ذَٰلِكَ فَضْلُ ٱللَّهِ يُؤْتِيهِ مَن يَشَآءُ وَٱللَّهُ وَٰسِعٌ عَلِيمٌ</t>
  </si>
  <si>
    <t xml:space="preserve">لَوْمَةَ ← لَوْمَة؛ لَآئِمٍ ← لَآئِم</t>
  </si>
  <si>
    <t xml:space="preserve">إِنَّمَا وَلِيُّكُمُ ٱللَّهُ وَرَسُولُهُۥ وَٱلَّذِينَ ءَامَنُوا۟ ٱلَّذِينَ يُقِيمُونَ ٱلصَّلَوٰةَ وَيُؤْتُونَ ٱلزَّكَوٰةَ وَهُمْ رَٰكِعُونَ</t>
  </si>
  <si>
    <t xml:space="preserve">رَٰكِعُونَ ← رَاكِع</t>
  </si>
  <si>
    <t xml:space="preserve">وَمَن يَتَوَلَّ ٱللَّهَ وَرَسُولَهُۥ وَٱلَّذِينَ ءَامَنُوا۟ فَإِنَّ حِزْبَ ٱللَّهِ هُمُ ٱلْغَٰلِبُونَ</t>
  </si>
  <si>
    <t xml:space="preserve">ٱلْغَٰلِبُونَ ← غَالِب</t>
  </si>
  <si>
    <t xml:space="preserve">يَٰٓأَيُّهَا ٱلَّذِينَ ءَامَنُوا۟ لَا تَتَّخِذُوا۟ ٱلَّذِينَ ٱتَّخَذُوا۟ دِينَكُمْ هُزُوًا وَلَعِبًا مِّنَ ٱلَّذِينَ أُوتُوا۟ ٱلْكِتَٰبَ مِن قَبْلِكُمْ وَٱلْكُفَّارَ أَوْلِيَآءَ وَٱتَّقُوا۟ ٱللَّهَ إِن كُنتُم مُّؤْمِنِينَ</t>
  </si>
  <si>
    <t xml:space="preserve">هُزُوًا ← هُزُو؛ وَلَعِبًا ← لَعِبَ</t>
  </si>
  <si>
    <t xml:space="preserve">وَإِذَا نَادَيْتُمْ إِلَى ٱلصَّلَوٰةِ ٱتَّخَذُوهَا هُزُوًا وَلَعِبًا ذَٰلِكَ بِأَنَّهُمْ قَوْمٌ لَّا يَعْقِلُونَ</t>
  </si>
  <si>
    <t xml:space="preserve">قُلْ يَٰٓأَهْلَ ٱلْكِتَٰبِ هَلْ تَنقِمُونَ مِنَّآ إِلَّآ أَنْ ءَامَنَّا بِٱللَّهِ وَمَآ أُنزِلَ إِلَيْنَا وَمَآ أُنزِلَ مِن قَبْلُ وَأَنَّ أَكْثَرَكُمْ فَٰسِقُونَ</t>
  </si>
  <si>
    <t xml:space="preserve">تَنقِمُونَ ← نَقَمُ</t>
  </si>
  <si>
    <t xml:space="preserve">قُلْ هَلْ أُنَبِّئُكُم بِشَرٍّ مِّن ذَٰلِكَ مَثُوبَةً عِندَ ٱللَّهِ مَن لَّعَنَهُ ٱللَّهُ وَغَضِبَ عَلَيْهِ وَجَعَلَ مِنْهُمُ ٱلْقِرَدَةَ وَٱلْخَنَازِيرَ وَعَبَدَ ٱلطَّٰغُوتَ أُو۟لَٰٓئِكَ شَرٌّ مَّكَانًا وَأَضَلُّ عَن سَوَآءِ ٱلسَّبِيلِ</t>
  </si>
  <si>
    <t xml:space="preserve">مَثُوبَةً ← مَثُوبَة</t>
  </si>
  <si>
    <t xml:space="preserve">وَإِذَا جَآءُوكُمْ قَالُوٓا۟ ءَامَنَّا وَقَد دَّخَلُوا۟ بِٱلْكُفْرِ وَهُمْ قَدْ خَرَجُوا۟ بِهِۦ وَٱللَّهُ أَعْلَمُ بِمَا كَانُوا۟ يَكْتُمُونَ</t>
  </si>
  <si>
    <t xml:space="preserve">يَكْتُمُونَ ← كَتَمَ</t>
  </si>
  <si>
    <t xml:space="preserve">وَتَرَىٰ كَثِيرًا مِّنْهُمْ يُسَٰرِعُونَ فِى ٱلْإِثْمِ وَٱلْعُدْوَٰنِ وَأَكْلِهِمُ ٱلسُّحْتَ لَبِئْسَ مَا كَانُوا۟ يَعْمَلُونَ</t>
  </si>
  <si>
    <t xml:space="preserve">ٱلسُّحْتَ ← سُحْت</t>
  </si>
  <si>
    <t xml:space="preserve">لَوْلَا يَنْهَىٰهُمُ ٱلرَّبَّٰنِيُّونَ وَٱلْأَحْبَارُ عَن قَوْلِهِمُ ٱلْإِثْمَ وَأَكْلِهِمُ ٱلسُّحْتَ لَبِئْسَ مَا كَانُوا۟ يَصْنَعُونَ</t>
  </si>
  <si>
    <t xml:space="preserve">ٱلرَّبَّٰنِيُّونَ ← رَبَّٰنِيِّن؛ ٱلسُّحْتَ ← سُحْت</t>
  </si>
  <si>
    <t xml:space="preserve">وَقَالَتِ ٱلْيَهُودُ يَدُ ٱللَّهِ مَغْلُولَةٌ غُلَّتْ أَيْدِيهِمْ وَلُعِنُوا۟ بِمَا قَالُوا۟ بَلْ يَدَاهُ مَبْسُوطَتَانِ يُنفِقُ كَيْفَ يَشَآءُ وَلَيَزِيدَنَّ كَثِيرًا مِّنْهُم مَّآ أُنزِلَ إِلَيْكَ مِن رَّبِّكَ طُغْيَٰنًا وَكُفْرًا وَأَلْقَيْنَا بَيْنَهُمُ ٱلْعَدَٰوَةَ وَٱلْبَغْضَآءَ إِلَىٰ يَوْمِ ٱلْقِيَٰمَةِ كُلَّمَآ أَوْقَدُوا۟ نَارًا لِّلْحَرْبِ أَطْفَأَهَا ٱللَّهُ وَيَسْعَوْنَ فِى ٱلْأَرْضِ فَسَادًا وَٱللَّهُ لَا يُحِبُّ ٱلْمُفْسِدِينَ</t>
  </si>
  <si>
    <t xml:space="preserve">مَغْلُولَةٌ ← مَغْلُولَة؛ مَبْسُوطَتَانِ ← مَبْسُوطَتَان</t>
  </si>
  <si>
    <t xml:space="preserve">وَلَوْ أَنَّ أَهْلَ ٱلْكِتَٰبِ ءَامَنُوا۟ وَٱتَّقَوْا۟ لَكَفَّرْنَا عَنْهُمْ سَيِّـَٔاتِهِمْ وَلَأَدْخَلْنَٰهُمْ جَنَّٰتِ ٱلنَّعِيمِ</t>
  </si>
  <si>
    <t xml:space="preserve">ٱلنَّعِيمِ ← نَعِيم</t>
  </si>
  <si>
    <t xml:space="preserve">وَلَوْ أَنَّهُمْ أَقَامُوا۟ ٱلتَّوْرَىٰةَ وَٱلْإِنجِيلَ وَمَآ أُنزِلَ إِلَيْهِم مِّن رَّبِّهِمْ لَأَكَلُوا۟ مِن فَوْقِهِمْ وَمِن تَحْتِ أَرْجُلِهِم مِّنْهُمْ أُمَّةٌ مُّقْتَصِدَةٌ وَكَثِيرٌ مِّنْهُمْ سَآءَ مَا يَعْمَلُونَ</t>
  </si>
  <si>
    <t xml:space="preserve">مُّقْتَصِدَةٌ ← مُقْتَصِدَة</t>
  </si>
  <si>
    <t xml:space="preserve">يَٰٓأَيُّهَا ٱلرَّسُولُ بَلِّغْ مَآ أُنزِلَ إِلَيْكَ مِن رَّبِّكَ وَإِن لَّمْ تَفْعَلْ فَمَا بَلَّغْتَ رِسَالَتَهُۥ وَٱللَّهُ يَعْصِمُكَ مِنَ ٱلنَّاسِ إِنَّ ٱللَّهَ لَا يَهْدِى ٱلْقَوْمَ ٱلْكَٰفِرِينَ</t>
  </si>
  <si>
    <t xml:space="preserve">يَعْصِمُكَ ← يَعْصِمُ</t>
  </si>
  <si>
    <t xml:space="preserve">قُلْ يَٰٓأَهْلَ ٱلْكِتَٰبِ لَسْتُمْ عَلَىٰ شَىْءٍ حَتَّىٰ تُقِيمُوا۟ ٱلتَّوْرَىٰةَ وَٱلْإِنجِيلَ وَمَآ أُنزِلَ إِلَيْكُم مِّن رَّبِّكُمْ وَلَيَزِيدَنَّ كَثِيرًا مِّنْهُم مَّآ أُنزِلَ إِلَيْكَ مِن رَّبِّكَ طُغْيَٰنًا وَكُفْرًا فَلَا تَأْسَ عَلَى ٱلْقَوْمِ ٱلْكَٰفِرِينَ</t>
  </si>
  <si>
    <t xml:space="preserve">تَأْسَ ← تَأْسَ</t>
  </si>
  <si>
    <t xml:space="preserve">إِنَّ ٱلَّذِينَ ءَامَنُوا۟ وَٱلَّذِينَ هَادُوا۟ وَٱلصَّٰبِـُٔونَ وَٱلنَّصَٰرَىٰ مَنْ ءَامَنَ بِٱللَّهِ وَٱلْيَوْمِ ٱلْءَاخِرِ وَعَمِلَ صَٰلِحًا فَلَا خَوْفٌ عَلَيْهِمْ وَلَا هُمْ يَحْزَنُونَ</t>
  </si>
  <si>
    <t xml:space="preserve">kata 'وَٱلصَّٰبِـُٔونَ' di luar peta — tahap bisa lebih tinggi</t>
  </si>
  <si>
    <t xml:space="preserve">لَقَدْ أَخَذْنَا مِيثَٰقَ بَنِىٓ إِسْرَٰٓءِيلَ وَأَرْسَلْنَآ إِلَيْهِمْ رُسُلًا كُلَّمَا جَآءَهُمْ رَسُولٌۢ بِمَا لَا تَهْوَىٰٓ أَنفُسُهُمْ فَرِيقًا كَذَّبُوا۟ وَفَرِيقًا يَقْتُلُونَ</t>
  </si>
  <si>
    <t xml:space="preserve">تَهْوَىٰٓ ← هَوَىٰ</t>
  </si>
  <si>
    <t xml:space="preserve">وَحَسِبُوٓا۟ أَلَّا تَكُونَ فِتْنَةٌ فَعَمُوا۟ وَصَمُّوا۟ ثُمَّ تَابَ ٱللَّهُ عَلَيْهِمْ ثُمَّ عَمُوا۟ وَصَمُّوا۟ كَثِيرٌ مِّنْهُمْ وَٱللَّهُ بَصِيرٌۢ بِمَا يَعْمَلُونَ</t>
  </si>
  <si>
    <t xml:space="preserve">وَصَمُّوا۟ ← صَمُّ</t>
  </si>
  <si>
    <t xml:space="preserve">لَقَدْ كَفَرَ ٱلَّذِينَ قَالُوٓا۟ إِنَّ ٱللَّهَ هُوَ ٱلْمَسِيحُ ٱبْنُ مَرْيَمَ وَقَالَ ٱلْمَسِيحُ يَٰبَنِىٓ إِسْرَٰٓءِيلَ ٱعْبُدُوا۟ ٱللَّهَ رَبِّى وَرَبَّكُمْ إِنَّهُۥ مَن يُشْرِكْ بِٱللَّهِ فَقَدْ حَرَّمَ ٱللَّهُ عَلَيْهِ ٱلْجَنَّةَ وَمَأْوَىٰهُ ٱلنَّارُ وَمَا لِلظَّٰلِمِينَ مِنْ أَنصَارٍ</t>
  </si>
  <si>
    <t xml:space="preserve">ٱلْمَسِيحُ ← مَسِيح</t>
  </si>
  <si>
    <t xml:space="preserve">لَّقَدْ كَفَرَ ٱلَّذِينَ قَالُوٓا۟ إِنَّ ٱللَّهَ ثَالِثُ ثَلَٰثَةٍ وَمَا مِنْ إِلَٰهٍ إِلَّآ إِلَٰهٌ وَٰحِدٌ وَإِن لَّمْ يَنتَهُوا۟ عَمَّا يَقُولُونَ لَيَمَسَّنَّ ٱلَّذِينَ كَفَرُوا۟ مِنْهُمْ عَذَابٌ أَلِيمٌ</t>
  </si>
  <si>
    <t xml:space="preserve">ثَالِثُ ← ثَالِث</t>
  </si>
  <si>
    <t xml:space="preserve">أَفَلَا يَتُوبُونَ إِلَى ٱللَّهِ وَيَسْتَغْفِرُونَهُۥ وَٱللَّهُ غَفُورٌ رَّحِيمٌ</t>
  </si>
  <si>
    <t xml:space="preserve">يَتُوبُونَ ← تَابَ؛ وَيَسْتَغْفِرُونَهُۥ ← ٱسْتَغْفَرَ</t>
  </si>
  <si>
    <t xml:space="preserve">مَّا ٱلْمَسِيحُ ٱبْنُ مَرْيَمَ إِلَّا رَسُولٌ قَدْ خَلَتْ مِن قَبْلِهِ ٱلرُّسُلُ وَأُمُّهُۥ صِدِّيقَةٌ كَانَا يَأْكُلَانِ ٱلطَّعَامَ ٱنظُرْ كَيْفَ نُبَيِّنُ لَهُمُ ٱلْءَايَٰتِ ثُمَّ ٱنظُرْ أَنَّىٰ يُؤْفَكُونَ</t>
  </si>
  <si>
    <t xml:space="preserve">صِدِّيقَةٌ ← صِدِّيقَة</t>
  </si>
  <si>
    <t xml:space="preserve">قُلْ أَتَعْبُدُونَ مِن دُونِ ٱللَّهِ مَا لَا يَمْلِكُ لَكُمْ ضَرًّا وَلَا نَفْعًا وَٱللَّهُ هُوَ ٱلسَّمِيعُ ٱلْعَلِيمُ</t>
  </si>
  <si>
    <t xml:space="preserve">ضَرًّا ← ضُرّ</t>
  </si>
  <si>
    <t xml:space="preserve">قُلْ يَٰٓأَهْلَ ٱلْكِتَٰبِ لَا تَغْلُوا۟ فِى دِينِكُمْ غَيْرَ ٱلْحَقِّ وَلَا تَتَّبِعُوٓا۟ أَهْوَآءَ قَوْمٍ قَدْ ضَلُّوا۟ مِن قَبْلُ وَأَضَلُّوا۟ كَثِيرًا وَضَلُّوا۟ عَن سَوَآءِ ٱلسَّبِيلِ</t>
  </si>
  <si>
    <t xml:space="preserve">لُعِنَ ٱلَّذِينَ كَفَرُوا۟ مِنۢ بَنِىٓ إِسْرَٰٓءِيلَ عَلَىٰ لِسَانِ دَاوُۥدَ وَعِيسَى ٱبْنِ مَرْيَمَ ذَٰلِكَ بِمَا عَصَوا۟ وَّكَانُوا۟ يَعْتَدُونَ</t>
  </si>
  <si>
    <t xml:space="preserve">دَاوُۥدَ ← دَاوُد؛ يَعْتَدُونَ ← ٱعْتَدَىٰ</t>
  </si>
  <si>
    <t xml:space="preserve">كَانُوا۟ لَا يَتَنَاهَوْنَ عَن مُّنكَرٍ فَعَلُوهُ لَبِئْسَ مَا كَانُوا۟ يَفْعَلُونَ</t>
  </si>
  <si>
    <t xml:space="preserve">يَتَنَاهَوْنَ ← يَتَنَاهَ</t>
  </si>
  <si>
    <t xml:space="preserve">تَرَىٰ كَثِيرًا مِّنْهُمْ يَتَوَلَّوْنَ ٱلَّذِينَ كَفَرُوا۟ لَبِئْسَ مَا قَدَّمَتْ لَهُمْ أَنفُسُهُمْ أَن سَخِطَ ٱللَّهُ عَلَيْهِمْ وَفِى ٱلْعَذَابِ هُمْ خَٰلِدُونَ</t>
  </si>
  <si>
    <t xml:space="preserve">سَخِطَ ← سَخِطَ</t>
  </si>
  <si>
    <t xml:space="preserve">وَلَوْ كَانُوا۟ يُؤْمِنُونَ بِٱللَّهِ وَٱلنَّبِىِّ وَمَآ أُنزِلَ إِلَيْهِ مَا ٱتَّخَذُوهُمْ أَوْلِيَآءَ وَلَٰكِنَّ كَثِيرًا مِّنْهُمْ فَٰسِقُونَ</t>
  </si>
  <si>
    <t xml:space="preserve">فَٰسِقُونَ ← فَاسِق</t>
  </si>
  <si>
    <t xml:space="preserve">لَتَجِدَنَّ أَشَدَّ ٱلنَّاسِ عَدَٰوَةً لِّلَّذِينَ ءَامَنُوا۟ ٱلْيَهُودَ وَٱلَّذِينَ أَشْرَكُوا۟ وَلَتَجِدَنَّ أَقْرَبَهُم مَّوَدَّةً لِّلَّذِينَ ءَامَنُوا۟ ٱلَّذِينَ قَالُوٓا۟ إِنَّا نَصَٰرَىٰ ذَٰلِكَ بِأَنَّ مِنْهُمْ قِسِّيسِينَ وَرُهْبَانًا وَأَنَّهُمْ لَا يَسْتَكْبِرُونَ</t>
  </si>
  <si>
    <t xml:space="preserve">قِسِّيسِينَ ← قِسِّيسِين</t>
  </si>
  <si>
    <t xml:space="preserve">وَإِذَا سَمِعُوا۟ مَآ أُنزِلَ إِلَى ٱلرَّسُولِ تَرَىٰٓ أَعْيُنَهُمْ تَفِيضُ مِنَ ٱلدَّمْعِ مِمَّا عَرَفُوا۟ مِنَ ٱلْحَقِّ يَقُولُونَ رَبَّنَآ ءَامَنَّا فَٱكْتُبْنَا مَعَ ٱلشَّٰهِدِينَ</t>
  </si>
  <si>
    <t xml:space="preserve">تَفِيضُ ← تَفِيضُ؛ ٱلدَّمْعِ ← دَمْع</t>
  </si>
  <si>
    <t xml:space="preserve">وَمَا لَنَا لَا نُؤْمِنُ بِٱللَّهِ وَمَا جَآءَنَا مِنَ ٱلْحَقِّ وَنَطْمَعُ أَن يُدْخِلَنَا رَبُّنَا مَعَ ٱلْقَوْمِ ٱلصَّٰلِحِينَ</t>
  </si>
  <si>
    <t xml:space="preserve">وَنَطْمَعُ ← يَطْمَعُ</t>
  </si>
  <si>
    <t xml:space="preserve">فَأَثَٰبَهُمُ ٱللَّهُ بِمَا قَالُوا۟ جَنَّٰتٍ تَجْرِى مِن تَحْتِهَا ٱلْأَنْهَٰرُ خَٰلِدِينَ فِيهَا وَذَٰلِكَ جَزَآءُ ٱلْمُحْسِنِينَ</t>
  </si>
  <si>
    <t xml:space="preserve">فَأَثَٰبَهُمُ ← أَثَٰبَ</t>
  </si>
  <si>
    <t xml:space="preserve">يَٰٓأَيُّهَا ٱلَّذِينَ ءَامَنُوا۟ لَا تُحَرِّمُوا۟ طَيِّبَٰتِ مَآ أَحَلَّ ٱللَّهُ لَكُمْ وَلَا تَعْتَدُوٓا۟ إِنَّ ٱللَّهَ لَا يُحِبُّ ٱلْمُعْتَدِينَ</t>
  </si>
  <si>
    <t xml:space="preserve">وَكُلُوا۟ مِمَّا رَزَقَكُمُ ٱللَّهُ حَلَٰلًا طَيِّبًا وَٱتَّقُوا۟ ٱللَّهَ ٱلَّذِىٓ أَنتُم بِهِۦ مُؤْمِنُونَ</t>
  </si>
  <si>
    <t xml:space="preserve">لَا يُؤَاخِذُكُمُ ٱللَّهُ بِٱللَّغْوِ فِىٓ أَيْمَٰنِكُمْ وَلَٰكِن يُؤَاخِذُكُم بِمَا عَقَّدتُّمُ ٱلْأَيْمَٰنَ فَكَفَّٰرَتُهُۥٓ إِطْعَامُ عَشَرَةِ مَسَٰكِينَ مِنْ أَوْسَطِ مَا تُطْعِمُونَ أَهْلِيكُمْ أَوْ كِسْوَتُهُمْ أَوْ تَحْرِيرُ رَقَبَةٍ فَمَن لَّمْ يَجِدْ فَصِيَامُ ثَلَٰثَةِ أَيَّامٍ ذَٰلِكَ كَفَّٰرَةُ أَيْمَٰنِكُمْ إِذَا حَلَفْتُمْ وَٱحْفَظُوٓا۟ أَيْمَٰنَكُمْ كَذَٰلِكَ يُبَيِّنُ ٱللَّهُ لَكُمْ ءَايَٰتِهِۦ لَعَلَّكُمْ تَشْكُرُونَ</t>
  </si>
  <si>
    <t xml:space="preserve">عَقَّدتُّمُ ← عَقَّد؛ أَوْسَطِ ← أَوْسَط</t>
  </si>
  <si>
    <t xml:space="preserve">يَٰٓأَيُّهَا ٱلَّذِينَ ءَامَنُوٓا۟ إِنَّمَا ٱلْخَمْرُ وَٱلْمَيْسِرُ وَٱلْأَنصَابُ وَٱلْأَزْلَٰمُ رِجْسٌ مِّنْ عَمَلِ ٱلشَّيْطَٰنِ فَٱجْتَنِبُوهُ لَعَلَّكُمْ تُفْلِحُونَ</t>
  </si>
  <si>
    <t xml:space="preserve">وَٱلْأَزْلَٰمُ ← أَزْلَٰم</t>
  </si>
  <si>
    <t xml:space="preserve">إِنَّمَا يُرِيدُ ٱلشَّيْطَٰنُ أَن يُوقِعَ بَيْنَكُمُ ٱلْعَدَٰوَةَ وَٱلْبَغْضَآءَ فِى ٱلْخَمْرِ وَٱلْمَيْسِرِ وَيَصُدَّكُمْ عَن ذِكْرِ ٱللَّهِ وَعَنِ ٱلصَّلَوٰةِ فَهَلْ أَنتُم مُّنتَهُونَ</t>
  </si>
  <si>
    <t xml:space="preserve">يُوقِعَ ← يُوقِعَ</t>
  </si>
  <si>
    <t xml:space="preserve">وَأَطِيعُوا۟ ٱللَّهَ وَأَطِيعُوا۟ ٱلرَّسُولَ وَٱحْذَرُوا۟ فَإِن تَوَلَّيْتُمْ فَٱعْلَمُوٓا۟ أَنَّمَا عَلَىٰ رَسُولِنَا ٱلْبَلَٰغُ ٱلْمُبِينُ</t>
  </si>
  <si>
    <t xml:space="preserve">وَٱحْذَرُوا۟ ← يَحْذَرُ؛ ٱلْبَلَٰغُ ← بَلَٰغ</t>
  </si>
  <si>
    <t xml:space="preserve">لَيْسَ عَلَى ٱلَّذِينَ ءَامَنُوا۟ وَعَمِلُوا۟ ٱلصَّٰلِحَٰتِ جُنَاحٌ فِيمَا طَعِمُوٓا۟ إِذَا مَا ٱتَّقَوا۟ وَّءَامَنُوا۟ وَعَمِلُوا۟ ٱلصَّٰلِحَٰتِ ثُمَّ ٱتَّقَوا۟ وَّءَامَنُوا۟ ثُمَّ ٱتَّقَوا۟ وَّأَحْسَنُوا۟ وَٱللَّهُ يُحِبُّ ٱلْمُحْسِنِينَ</t>
  </si>
  <si>
    <t xml:space="preserve">طَعِمُوٓا۟ ← طَعِمُ</t>
  </si>
  <si>
    <t xml:space="preserve">يَٰٓأَيُّهَا ٱلَّذِينَ ءَامَنُوا۟ لَيَبْلُوَنَّكُمُ ٱللَّهُ بِشَىْءٍ مِّنَ ٱلصَّيْدِ تَنَالُهُۥٓ أَيْدِيكُمْ وَرِمَاحُكُمْ لِيَعْلَمَ ٱللَّهُ مَن يَخَافُهُۥ بِٱلْغَيْبِ فَمَنِ ٱعْتَدَىٰ بَعْدَ ذَٰلِكَ فَلَهُۥ عَذَابٌ أَلِيمٌ</t>
  </si>
  <si>
    <t xml:space="preserve">وَرِمَاحُكُمْ ← رِمَاح</t>
  </si>
  <si>
    <t xml:space="preserve">يَٰٓأَيُّهَا ٱلَّذِينَ ءَامَنُوا۟ لَا تَقْتُلُوا۟ ٱلصَّيْدَ وَأَنتُمْ حُرُمٌ وَمَن قَتَلَهُۥ مِنكُم مُّتَعَمِّدًا فَجَزَآءٌ مِّثْلُ مَا قَتَلَ مِنَ ٱلنَّعَمِ يَحْكُمُ بِهِۦ ذَوَا عَدْلٍ مِّنكُمْ هَدْيًۢا بَٰلِغَ ٱلْكَعْبَةِ أَوْ كَفَّٰرَةٌ طَعَامُ مَسَٰكِينَ أَوْ عَدْلُ ذَٰلِكَ صِيَامًا لِّيَذُوقَ وَبَالَ أَمْرِهِۦ عَفَا ٱللَّهُ عَمَّا سَلَفَ وَمَنْ عَادَ فَيَنتَقِمُ ٱللَّهُ مِنْهُ وَٱللَّهُ عَزِيزٌ ذُو ٱنتِقَامٍ</t>
  </si>
  <si>
    <t xml:space="preserve">مُّتَعَمِّدًا ← مُتَعَمِّد؛ ٱلْكَعْبَةِ ← كَعْبَة</t>
  </si>
  <si>
    <t xml:space="preserve">أُحِلَّ لَكُمْ صَيْدُ ٱلْبَحْرِ وَطَعَامُهُۥ مَتَٰعًا لَّكُمْ وَلِلسَّيَّارَةِ وَحُرِّمَ عَلَيْكُمْ صَيْدُ ٱلْبَرِّ مَا دُمْتُمْ حُرُمًا وَٱتَّقُوا۟ ٱللَّهَ ٱلَّذِىٓ إِلَيْهِ تُحْشَرُونَ</t>
  </si>
  <si>
    <t xml:space="preserve">وَلِلسَّيَّارَةِ ← سَيَّارَة</t>
  </si>
  <si>
    <t xml:space="preserve">جَعَلَ ٱللَّهُ ٱلْكَعْبَةَ ٱلْبَيْتَ ٱلْحَرَامَ قِيَٰمًا لِّلنَّاسِ وَٱلشَّهْرَ ٱلْحَرَامَ وَٱلْهَدْىَ وَٱلْقَلَٰٓئِدَ ذَٰلِكَ لِتَعْلَمُوٓا۟ أَنَّ ٱللَّهَ يَعْلَمُ مَا فِى ٱلسَّمَٰوَٰتِ وَمَا فِى ٱلْأَرْضِ وَأَنَّ ٱللَّهَ بِكُلِّ شَىْءٍ عَلِيمٌ</t>
  </si>
  <si>
    <t xml:space="preserve">ٱلْكَعْبَةَ ← كَعْبَة؛ وَٱلْقَلَٰٓئِدَ ← قَلَٰٓئِد</t>
  </si>
  <si>
    <t xml:space="preserve">ٱعْلَمُوٓا۟ أَنَّ ٱللَّهَ شَدِيدُ ٱلْعِقَابِ وَأَنَّ ٱللَّهَ غَفُورٌ رَّحِيمٌ</t>
  </si>
  <si>
    <t xml:space="preserve">ٱلْعِقَابِ ← عِقَاب</t>
  </si>
  <si>
    <t xml:space="preserve">مَّا عَلَى ٱلرَّسُولِ إِلَّا ٱلْبَلَٰغُ وَٱللَّهُ يَعْلَمُ مَا تُبْدُونَ وَمَا تَكْتُمُونَ</t>
  </si>
  <si>
    <t xml:space="preserve">ٱلْبَلَٰغُ ← بَلَٰغ؛ تُبْدُونَ ← يُبْدِىَ</t>
  </si>
  <si>
    <t xml:space="preserve">قُل لَّا يَسْتَوِى ٱلْخَبِيثُ وَٱلطَّيِّبُ وَلَوْ أَعْجَبَكَ كَثْرَةُ ٱلْخَبِيثِ فَٱتَّقُوا۟ ٱللَّهَ يَٰٓأُو۟لِى ٱلْأَلْبَٰبِ لَعَلَّكُمْ تُفْلِحُونَ</t>
  </si>
  <si>
    <t xml:space="preserve">كَثْرَةُ ← كَثْرَة</t>
  </si>
  <si>
    <t xml:space="preserve">يَٰٓأَيُّهَا ٱلَّذِينَ ءَامَنُوا۟ لَا تَسْـَٔلُوا۟ عَنْ أَشْيَآءَ إِن تُبْدَ لَكُمْ تَسُؤْكُمْ وَإِن تَسْـَٔلُوا۟ عَنْهَا حِينَ يُنَزَّلُ ٱلْقُرْءَانُ تُبْدَ لَكُمْ عَفَا ٱللَّهُ عَنْهَا وَٱللَّهُ غَفُورٌ حَلِيمٌ</t>
  </si>
  <si>
    <t xml:space="preserve">تُبْدَ ← بَدَأَ؛ حَلِيمٌ ← حَلِيم</t>
  </si>
  <si>
    <t xml:space="preserve">قَدْ سَأَلَهَا قَوْمٌ مِّن قَبْلِكُمْ ثُمَّ أَصْبَحُوا۟ بِهَا كَٰفِرِينَ</t>
  </si>
  <si>
    <t xml:space="preserve">أَصْبَحُوا۟ ← أَصْبَحَ؛ كَٰفِرِينَ ← كَافِر</t>
  </si>
  <si>
    <t xml:space="preserve">مَا جَعَلَ ٱللَّهُ مِنۢ بَحِيرَةٍ وَلَا سَآئِبَةٍ وَلَا وَصِيلَةٍ وَلَا حَامٍ وَلَٰكِنَّ ٱلَّذِينَ كَفَرُوا۟ يَفْتَرُونَ عَلَى ٱللَّهِ ٱلْكَذِبَ وَأَكْثَرُهُمْ لَا يَعْقِلُونَ</t>
  </si>
  <si>
    <t xml:space="preserve">بَحِيرَةٍ ← بَحِيرَة؛ سَآئِبَةٍ ← سَآئِبَة</t>
  </si>
  <si>
    <t xml:space="preserve">وَإِذَا قِيلَ لَهُمْ تَعَالَوْا۟ إِلَىٰ مَآ أَنزَلَ ٱللَّهُ وَإِلَى ٱلرَّسُولِ قَالُوا۟ حَسْبُنَا مَا وَجَدْنَا عَلَيْهِ ءَابَآءَنَآ أَوَلَوْ كَانَ ءَابَآؤُهُمْ لَا يَعْلَمُونَ شَيْـًٔا وَلَا يَهْتَدُونَ</t>
  </si>
  <si>
    <t xml:space="preserve">يَٰٓأَيُّهَا ٱلَّذِينَ ءَامَنُوا۟ عَلَيْكُمْ أَنفُسَكُمْ لَا يَضُرُّكُم مَّن ضَلَّ إِذَا ٱهْتَدَيْتُمْ إِلَى ٱللَّهِ مَرْجِعُكُمْ جَمِيعًا فَيُنَبِّئُكُم بِمَا كُنتُمْ تَعْمَلُونَ</t>
  </si>
  <si>
    <t xml:space="preserve">يَضُرُّكُم ← يَضُرَّ؛ مَرْجِعُكُمْ ← مَرْجِع</t>
  </si>
  <si>
    <t xml:space="preserve">يَٰٓأَيُّهَا ٱلَّذِينَ ءَامَنُوا۟ شَهَٰدَةُ بَيْنِكُمْ إِذَا حَضَرَ أَحَدَكُمُ ٱلْمَوْتُ حِينَ ٱلْوَصِيَّةِ ٱثْنَانِ ذَوَا عَدْلٍ مِّنكُمْ أَوْ ءَاخَرَانِ مِنْ غَيْرِكُمْ إِنْ أَنتُمْ ضَرَبْتُمْ فِى ٱلْأَرْضِ فَأَصَٰبَتْكُم مُّصِيبَةُ ٱلْمَوْتِ تَحْبِسُونَهُمَا مِنۢ بَعْدِ ٱلصَّلَوٰةِ فَيُقْسِمَانِ بِٱللَّهِ إِنِ ٱرْتَبْتُمْ لَا نَشْتَرِى بِهِۦ ثَمَنًا وَلَوْ كَانَ ذَا قُرْبَىٰ وَلَا نَكْتُمُ شَهَٰدَةَ ٱللَّهِ إِنَّآ إِذًا لَّمِنَ ٱلْءَاثِمِينَ</t>
  </si>
  <si>
    <t xml:space="preserve">تَحْبِسُونَهُمَا ← يَحْبِسُ</t>
  </si>
  <si>
    <t xml:space="preserve">فَإِنْ عُثِرَ عَلَىٰٓ أَنَّهُمَا ٱسْتَحَقَّآ إِثْمًا فَـَٔاخَرَانِ يَقُومَانِ مَقَامَهُمَا مِنَ ٱلَّذِينَ ٱسْتَحَقَّ عَلَيْهِمُ ٱلْأَوْلَيَٰنِ فَيُقْسِمَانِ بِٱللَّهِ لَشَهَٰدَتُنَآ أَحَقُّ مِن شَهَٰدَتِهِمَا وَمَا ٱعْتَدَيْنَآ إِنَّآ إِذًا لَّمِنَ ٱلظَّٰلِمِينَ</t>
  </si>
  <si>
    <t xml:space="preserve">عُثِرَ ← عُثِرَ؛ ٱسْتَحَقَّآ ← ٱسْتَحَقَّ</t>
  </si>
  <si>
    <t xml:space="preserve">ذَٰلِكَ أَدْنَىٰٓ أَن يَأْتُوا۟ بِٱلشَّهَٰدَةِ عَلَىٰ وَجْهِهَآ أَوْ يَخَافُوٓا۟ أَن تُرَدَّ أَيْمَٰنٌۢ بَعْدَ أَيْمَٰنِهِمْ وَٱتَّقُوا۟ ٱللَّهَ وَٱسْمَعُوا۟ وَٱللَّهُ لَا يَهْدِى ٱلْقَوْمَ ٱلْفَٰسِقِينَ</t>
  </si>
  <si>
    <t xml:space="preserve">أَدْنَىٰٓ ← أَدْنَىٰ</t>
  </si>
  <si>
    <t xml:space="preserve">يَوْمَ يَجْمَعُ ٱللَّهُ ٱلرُّسُلَ فَيَقُولُ مَاذَآ أُجِبْتُمْ قَالُوا۟ لَا عِلْمَ لَنَآ إِنَّكَ أَنتَ عَلَّٰمُ ٱلْغُيُوبِ</t>
  </si>
  <si>
    <t xml:space="preserve">عَلَّٰمُ ← عَلَّٰم؛ ٱلْغُيُوبِ ← غُيُوب</t>
  </si>
  <si>
    <t xml:space="preserve">إِذْ قَالَ ٱللَّهُ يَٰعِيسَى ٱبْنَ مَرْيَمَ ٱذْكُرْ نِعْمَتِى عَلَيْكَ وَعَلَىٰ وَٰلِدَتِكَ إِذْ أَيَّدتُّكَ بِرُوحِ ٱلْقُدُسِ تُكَلِّمُ ٱلنَّاسَ فِى ٱلْمَهْدِ وَكَهْلًا وَإِذْ عَلَّمْتُكَ ٱلْكِتَٰبَ وَٱلْحِكْمَةَ وَٱلتَّوْرَىٰةَ وَٱلْإِنجِيلَ وَإِذْ تَخْلُقُ مِنَ ٱلطِّينِ كَهَيْـَٔةِ ٱلطَّيْرِ بِإِذْنِى فَتَنفُخُ فِيهَا فَتَكُونُ طَيْرًۢا بِإِذْنِى وَتُبْرِئُ ٱلْأَكْمَهَ وَٱلْأَبْرَصَ بِإِذْنِى وَإِذْ تُخْرِجُ ٱلْمَوْتَىٰ بِإِذْنِى وَإِذْ كَفَفْتُ بَنِىٓ إِسْرَٰٓءِيلَ عَنكَ إِذْ جِئْتَهُم بِٱلْبَيِّنَٰتِ فَقَالَ ٱلَّذِينَ كَفَرُوا۟ مِنْهُمْ إِنْ هَٰذَآ إِلَّا سِحْرٌ مُّبِينٌ</t>
  </si>
  <si>
    <t xml:space="preserve">وَٰلِدَتِكَ ← وَٰلِدَة؛ وَكَهْلًا ← كَهْل</t>
  </si>
  <si>
    <t xml:space="preserve">kata 'كَهَيْـَٔةِ' di luar peta — tahap bisa lebih tinggi; +3 kata lain setahap</t>
  </si>
  <si>
    <t xml:space="preserve">وَإِذْ أَوْحَيْتُ إِلَى ٱلْحَوَارِيِّۦنَ أَنْ ءَامِنُوا۟ بِى وَبِرَسُولِى قَالُوٓا۟ ءَامَنَّا وَٱشْهَدْ بِأَنَّنَا مُسْلِمُونَ</t>
  </si>
  <si>
    <t xml:space="preserve">ٱلْحَوَارِيِّۦنَ ← حَوَارِيُّون</t>
  </si>
  <si>
    <t xml:space="preserve">إِذْ قَالَ ٱلْحَوَارِيُّونَ يَٰعِيسَى ٱبْنَ مَرْيَمَ هَلْ يَسْتَطِيعُ رَبُّكَ أَن يُنَزِّلَ عَلَيْنَا مَآئِدَةً مِّنَ ٱلسَّمَآءِ قَالَ ٱتَّقُوا۟ ٱللَّهَ إِن كُنتُم مُّؤْمِنِينَ</t>
  </si>
  <si>
    <t xml:space="preserve">مَآئِدَةً ← مَآئِدَة</t>
  </si>
  <si>
    <t xml:space="preserve">قَالُوا۟ نُرِيدُ أَن نَّأْكُلَ مِنْهَا وَتَطْمَئِنَّ قُلُوبُنَا وَنَعْلَمَ أَن قَدْ صَدَقْتَنَا وَنَكُونَ عَلَيْهَا مِنَ ٱلشَّٰهِدِينَ</t>
  </si>
  <si>
    <t xml:space="preserve">وَتَطْمَئِنَّ ← ٱطْمَأَنَّ؛ صَدَقْتَنَا ← صَدَقَ</t>
  </si>
  <si>
    <t xml:space="preserve">قَالَ عِيسَى ٱبْنُ مَرْيَمَ ٱللَّهُمَّ رَبَّنَآ أَنزِلْ عَلَيْنَا مَآئِدَةً مِّنَ ٱلسَّمَآءِ تَكُونُ لَنَا عِيدًا لِّأَوَّلِنَا وَءَاخِرِنَا وَءَايَةً مِّنكَ وَٱرْزُقْنَا وَأَنتَ خَيْرُ ٱلرَّٰزِقِينَ</t>
  </si>
  <si>
    <t xml:space="preserve">مَآئِدَةً ← مَآئِدَة؛ عِيدًا ← عِيد</t>
  </si>
  <si>
    <t xml:space="preserve">قَالَ ٱللَّهُ إِنِّى مُنَزِّلُهَا عَلَيْكُمْ فَمَن يَكْفُرْ بَعْدُ مِنكُمْ فَإِنِّىٓ أُعَذِّبُهُۥ عَذَابًا لَّآ أُعَذِّبُهُۥٓ أَحَدًا مِّنَ ٱلْعَٰلَمِينَ</t>
  </si>
  <si>
    <t xml:space="preserve">مُنَزِّلُهَا ← مُنزَل</t>
  </si>
  <si>
    <t xml:space="preserve">وَإِذْ قَالَ ٱللَّهُ يَٰعِيسَى ٱبْنَ مَرْيَمَ ءَأَنتَ قُلْتَ لِلنَّاسِ ٱتَّخِذُونِى وَأُمِّىَ إِلَٰهَيْنِ مِن دُونِ ٱللَّهِ قَالَ سُبْحَٰنَكَ مَا يَكُونُ لِىٓ أَنْ أَقُولَ مَا لَيْسَ لِى بِحَقٍّ إِن كُنتُ قُلْتُهُۥ فَقَدْ عَلِمْتَهُۥ تَعْلَمُ مَا فِى نَفْسِى وَلَآ أَعْلَمُ مَا فِى نَفْسِكَ إِنَّكَ أَنتَ عَلَّٰمُ ٱلْغُيُوبِ</t>
  </si>
  <si>
    <t xml:space="preserve">مَا قُلْتُ لَهُمْ إِلَّا مَآ أَمَرْتَنِى بِهِۦٓ أَنِ ٱعْبُدُوا۟ ٱللَّهَ رَبِّى وَرَبَّكُمْ وَكُنتُ عَلَيْهِمْ شَهِيدًا مَّا دُمْتُ فِيهِمْ فَلَمَّا تَوَفَّيْتَنِى كُنتَ أَنتَ ٱلرَّقِيبَ عَلَيْهِمْ وَأَنتَ عَلَىٰ كُلِّ شَىْءٍ شَهِيدٌ</t>
  </si>
  <si>
    <t xml:space="preserve">دُمْتُ ← دَامُ؛ ٱلرَّقِيبَ ← رَقِيب</t>
  </si>
  <si>
    <t xml:space="preserve">إِن تُعَذِّبْهُمْ فَإِنَّهُمْ عِبَادُكَ وَإِن تَغْفِرْ لَهُمْ فَإِنَّكَ أَنتَ ٱلْعَزِيزُ ٱلْحَكِيمُ</t>
  </si>
  <si>
    <t xml:space="preserve">تُعَذِّبْهُمْ ← عَذَّبَ؛ تَغْفِرْ ← غَفَرَ</t>
  </si>
  <si>
    <t xml:space="preserve">قَالَ ٱللَّهُ هَٰذَا يَوْمُ يَنفَعُ ٱلصَّٰدِقِينَ صِدْقُهُمْ لَهُمْ جَنَّٰتٌ تَجْرِى مِن تَحْتِهَا ٱلْأَنْهَٰرُ خَٰلِدِينَ فِيهَآ أَبَدًا رَّضِىَ ٱللَّهُ عَنْهُمْ وَرَضُوا۟ عَنْهُ ذَٰلِكَ ٱلْفَوْزُ ٱلْعَظِيمُ</t>
  </si>
  <si>
    <t xml:space="preserve">صِدْقُهُمْ ← صَدَقَ؛ ٱلْفَوْزُ ← فَوْز</t>
  </si>
  <si>
    <t xml:space="preserve">لِلَّهِ مُلْكُ ٱلسَّمَٰوَٰتِ وَٱلْأَرْضِ وَمَا فِيهِنَّ وَهُوَ عَلَىٰ كُلِّ شَىْءٍ قَدِيرٌۢ</t>
  </si>
  <si>
    <t xml:space="preserve">مُلْكُ ← مَلَك؛ قَدِيرٌۢ ← قَدِير</t>
  </si>
  <si>
    <t xml:space="preserve">Al-An'am</t>
  </si>
  <si>
    <t xml:space="preserve">ٱلْحَمْدُ لِلَّهِ ٱلَّذِى خَلَقَ ٱلسَّمَٰوَٰتِ وَٱلْأَرْضَ وَجَعَلَ ٱلظُّلُمَٰتِ وَٱلنُّورَ ثُمَّ ٱلَّذِينَ كَفَرُوا۟ بِرَبِّهِمْ يَعْدِلُونَ</t>
  </si>
  <si>
    <t xml:space="preserve">يَعْدِلُونَ ← عَدْل</t>
  </si>
  <si>
    <t xml:space="preserve">هُوَ ٱلَّذِى خَلَقَكُم مِّن طِينٍ ثُمَّ قَضَىٰٓ أَجَلًا وَأَجَلٌ مُّسَمًّى عِندَهُۥ ثُمَّ أَنتُمْ تَمْتَرُونَ</t>
  </si>
  <si>
    <t xml:space="preserve">تَمْتَرُونَ ← يَمْتَرُ</t>
  </si>
  <si>
    <t xml:space="preserve">وَهُوَ ٱللَّهُ فِى ٱلسَّمَٰوَٰتِ وَفِى ٱلْأَرْضِ يَعْلَمُ سِرَّكُمْ وَجَهْرَكُمْ وَيَعْلَمُ مَا تَكْسِبُونَ</t>
  </si>
  <si>
    <t xml:space="preserve">وَجَهْرَكُمْ ← جَهْر</t>
  </si>
  <si>
    <t xml:space="preserve">وَمَا تَأْتِيهِم مِّنْ ءَايَةٍ مِّنْ ءَايَٰتِ رَبِّهِمْ إِلَّا كَانُوا۟ عَنْهَا مُعْرِضِينَ</t>
  </si>
  <si>
    <t xml:space="preserve">مُعْرِضِينَ ← مُعْرِضُون</t>
  </si>
  <si>
    <t xml:space="preserve">فَقَدْ كَذَّبُوا۟ بِٱلْحَقِّ لَمَّا جَآءَهُمْ فَسَوْفَ يَأْتِيهِمْ أَنۢبَٰٓؤُا۟ مَا كَانُوا۟ بِهِۦ يَسْتَهْزِءُونَ</t>
  </si>
  <si>
    <t xml:space="preserve">يَسْتَهْزِءُونَ ← ٱسْتُهْزِئَ</t>
  </si>
  <si>
    <t xml:space="preserve">أَلَمْ يَرَوْا۟ كَمْ أَهْلَكْنَا مِن قَبْلِهِم مِّن قَرْنٍ مَّكَّنَّٰهُمْ فِى ٱلْأَرْضِ مَا لَمْ نُمَكِّن لَّكُمْ وَأَرْسَلْنَا ٱلسَّمَآءَ عَلَيْهِم مِّدْرَارًا وَجَعَلْنَا ٱلْأَنْهَٰرَ تَجْرِى مِن تَحْتِهِمْ فَأَهْلَكْنَٰهُم بِذُنُوبِهِمْ وَأَنشَأْنَا مِنۢ بَعْدِهِمْ قَرْنًا ءَاخَرِينَ</t>
  </si>
  <si>
    <t xml:space="preserve">مِّدْرَارًا ← مِدْرَار</t>
  </si>
  <si>
    <t xml:space="preserve">وَلَوْ نَزَّلْنَا عَلَيْكَ كِتَٰبًا فِى قِرْطَاسٍ فَلَمَسُوهُ بِأَيْدِيهِمْ لَقَالَ ٱلَّذِينَ كَفَرُوٓا۟ إِنْ هَٰذَآ إِلَّا سِحْرٌ مُّبِينٌ</t>
  </si>
  <si>
    <t xml:space="preserve">قِرْطَاسٍ ← قِرْطَاس</t>
  </si>
  <si>
    <t xml:space="preserve">وَقَالُوا۟ لَوْلَآ أُنزِلَ عَلَيْهِ مَلَكٌ وَلَوْ أَنزَلْنَا مَلَكًا لَّقُضِىَ ٱلْأَمْرُ ثُمَّ لَا يُنظَرُونَ</t>
  </si>
  <si>
    <t xml:space="preserve">يُنظَرُونَ ← يُنظَرُ</t>
  </si>
  <si>
    <t xml:space="preserve">وَلَوْ جَعَلْنَٰهُ مَلَكًا لَّجَعَلْنَٰهُ رَجُلًا وَلَلَبَسْنَا عَلَيْهِم مَّا يَلْبِسُونَ</t>
  </si>
  <si>
    <t xml:space="preserve">وَلَلَبَسْنَا ← لَبَسَ؛ يَلْبِسُونَ ← لَبَسَ</t>
  </si>
  <si>
    <t xml:space="preserve">وَلَقَدِ ٱسْتُهْزِئَ بِرُسُلٍ مِّن قَبْلِكَ فَحَاقَ بِٱلَّذِينَ سَخِرُوا۟ مِنْهُم مَّا كَانُوا۟ بِهِۦ يَسْتَهْزِءُونَ</t>
  </si>
  <si>
    <t xml:space="preserve">فَحَاقَ ← حَاقَ</t>
  </si>
  <si>
    <t xml:space="preserve">قُلْ سِيرُوا۟ فِى ٱلْأَرْضِ ثُمَّ ٱنظُرُوا۟ كَيْفَ كَانَ عَٰقِبَةُ ٱلْمُكَذِّبِينَ</t>
  </si>
  <si>
    <t xml:space="preserve">سِيرُوا۟ ← سَارَ</t>
  </si>
  <si>
    <t xml:space="preserve">قُل لِّمَن مَّا فِى ٱلسَّمَٰوَٰتِ وَٱلْأَرْضِ قُل لِّلَّهِ كَتَبَ عَلَىٰ نَفْسِهِ ٱلرَّحْمَةَ لَيَجْمَعَنَّكُمْ إِلَىٰ يَوْمِ ٱلْقِيَٰمَةِ لَا رَيْبَ فِيهِ ٱلَّذِينَ خَسِرُوٓا۟ أَنفُسَهُمْ فَهُمْ لَا يُؤْمِنُونَ</t>
  </si>
  <si>
    <t xml:space="preserve">رَيْبَ ← رَيْب؛ خَسِرُوٓا۟ ← خَسِرَ</t>
  </si>
  <si>
    <t xml:space="preserve">وَلَهُۥ مَا سَكَنَ فِى ٱلَّيْلِ وَٱلنَّهَارِ وَهُوَ ٱلسَّمِيعُ ٱلْعَلِيمُ</t>
  </si>
  <si>
    <t xml:space="preserve">سَكَنَ ← سَكَنَ</t>
  </si>
  <si>
    <t xml:space="preserve">قُلْ أَغَيْرَ ٱللَّهِ أَتَّخِذُ وَلِيًّا فَاطِرِ ٱلسَّمَٰوَٰتِ وَٱلْأَرْضِ وَهُوَ يُطْعِمُ وَلَا يُطْعَمُ قُلْ إِنِّىٓ أُمِرْتُ أَنْ أَكُونَ أَوَّلَ مَنْ أَسْلَمَ وَلَا تَكُونَنَّ مِنَ ٱلْمُشْرِكِينَ</t>
  </si>
  <si>
    <t xml:space="preserve">فَاطِرِ ← فَاطِر</t>
  </si>
  <si>
    <t xml:space="preserve">قُلْ إِنِّىٓ أَخَافُ إِنْ عَصَيْتُ رَبِّى عَذَابَ يَوْمٍ عَظِيمٍ</t>
  </si>
  <si>
    <t xml:space="preserve">عَصَيْتُ ← عَصَا</t>
  </si>
  <si>
    <t xml:space="preserve">مَّن يُصْرَفْ عَنْهُ يَوْمَئِذٍ فَقَدْ رَحِمَهُۥ وَذَٰلِكَ ٱلْفَوْزُ ٱلْمُبِينُ</t>
  </si>
  <si>
    <t xml:space="preserve">يُصْرَفْ ← صَرَفَ؛ ٱلْفَوْزُ ← فَوْز</t>
  </si>
  <si>
    <t xml:space="preserve">وَإِن يَمْسَسْكَ ٱللَّهُ بِضُرٍّ فَلَا كَاشِفَ لَهُۥٓ إِلَّا هُوَ وَإِن يَمْسَسْكَ بِخَيْرٍ فَهُوَ عَلَىٰ كُلِّ شَىْءٍ قَدِيرٌ</t>
  </si>
  <si>
    <t xml:space="preserve">كَاشِفَ ← كَاشِف</t>
  </si>
  <si>
    <t xml:space="preserve">وَهُوَ ٱلْقَاهِرُ فَوْقَ عِبَادِهِۦ وَهُوَ ٱلْحَكِيمُ ٱلْخَبِيرُ</t>
  </si>
  <si>
    <t xml:space="preserve">ٱلْقَاهِرُ ← قَاهِر</t>
  </si>
  <si>
    <t xml:space="preserve">قُلْ أَىُّ شَىْءٍ أَكْبَرُ شَهَٰدَةً قُلِ ٱللَّهُ شَهِيدٌۢ بَيْنِى وَبَيْنَكُمْ وَأُوحِىَ إِلَىَّ هَٰذَا ٱلْقُرْءَانُ لِأُنذِرَكُم بِهِۦ وَمَنۢ بَلَغَ أَئِنَّكُمْ لَتَشْهَدُونَ أَنَّ مَعَ ٱللَّهِ ءَالِهَةً أُخْرَىٰ قُل لَّآ أَشْهَدُ قُلْ إِنَّمَا هُوَ إِلَٰهٌ وَٰحِدٌ وَإِنَّنِى بَرِىٓءٌ مِّمَّا تُشْرِكُونَ</t>
  </si>
  <si>
    <t xml:space="preserve">بَرِىٓءٌ ← بَرِىٓء</t>
  </si>
  <si>
    <t xml:space="preserve">ٱلَّذِينَ ءَاتَيْنَٰهُمُ ٱلْكِتَٰبَ يَعْرِفُونَهُۥ كَمَا يَعْرِفُونَ أَبْنَآءَهُمُ ٱلَّذِينَ خَسِرُوٓا۟ أَنفُسَهُمْ فَهُمْ لَا يُؤْمِنُونَ</t>
  </si>
  <si>
    <t xml:space="preserve">وَمَنْ أَظْلَمُ مِمَّنِ ٱفْتَرَىٰ عَلَى ٱللَّهِ كَذِبًا أَوْ كَذَّبَ بِـَٔايَٰتِهِۦٓ إِنَّهُۥ لَا يُفْلِحُ ٱلظَّٰلِمُونَ</t>
  </si>
  <si>
    <t xml:space="preserve">أَظْلَمُ ← أَظْلَم</t>
  </si>
  <si>
    <t xml:space="preserve">وَيَوْمَ نَحْشُرُهُمْ جَمِيعًا ثُمَّ نَقُولُ لِلَّذِينَ أَشْرَكُوٓا۟ أَيْنَ شُرَكَآؤُكُمُ ٱلَّذِينَ كُنتُمْ تَزْعُمُونَ</t>
  </si>
  <si>
    <t xml:space="preserve">أَيْنَ ← أَيْن؛ تَزْعُمُونَ ← زَعَمَ</t>
  </si>
  <si>
    <t xml:space="preserve">ثُمَّ لَمْ تَكُن فِتْنَتُهُمْ إِلَّآ أَن قَالُوا۟ وَٱللَّهِ رَبِّنَا مَا كُنَّا مُشْرِكِينَ</t>
  </si>
  <si>
    <t xml:space="preserve">فِتْنَتُهُمْ ← فِتْنَة</t>
  </si>
  <si>
    <t xml:space="preserve">ٱنظُرْ كَيْفَ كَذَبُوا۟ عَلَىٰٓ أَنفُسِهِمْ وَضَلَّ عَنْهُم مَّا كَانُوا۟ يَفْتَرُونَ</t>
  </si>
  <si>
    <t xml:space="preserve">ٱنظُرْ ← نَظَرَ؛ كَيْفَ ← كَيْف</t>
  </si>
  <si>
    <t xml:space="preserve">وَمِنْهُم مَّن يَسْتَمِعُ إِلَيْكَ وَجَعَلْنَا عَلَىٰ قُلُوبِهِمْ أَكِنَّةً أَن يَفْقَهُوهُ وَفِىٓ ءَاذَانِهِمْ وَقْرًا وَإِن يَرَوْا۟ كُلَّ ءَايَةٍ لَّا يُؤْمِنُوا۟ بِهَا حَتَّىٰٓ إِذَا جَآءُوكَ يُجَٰدِلُونَكَ يَقُولُ ٱلَّذِينَ كَفَرُوٓا۟ إِنْ هَٰذَآ إِلَّآ أَسَٰطِيرُ ٱلْأَوَّلِينَ</t>
  </si>
  <si>
    <t xml:space="preserve">أَكِنَّةً ← أَكِنَّة؛ وَقْرًا ← وَقْر</t>
  </si>
  <si>
    <t xml:space="preserve">وَهُمْ يَنْهَوْنَ عَنْهُ وَيَنْـَٔوْنَ عَنْهُ وَإِن يُهْلِكُونَ إِلَّآ أَنفُسَهُمْ وَمَا يَشْعُرُونَ</t>
  </si>
  <si>
    <t xml:space="preserve">وَيَنْـَٔوْنَ ← نَـَٔا</t>
  </si>
  <si>
    <t xml:space="preserve">وَلَوْ تَرَىٰٓ إِذْ وُقِفُوا۟ عَلَى ٱلنَّارِ فَقَالُوا۟ يَٰلَيْتَنَا نُرَدُّ وَلَا نُكَذِّبَ بِـَٔايَٰتِ رَبِّنَا وَنَكُونَ مِنَ ٱلْمُؤْمِنِينَ</t>
  </si>
  <si>
    <t xml:space="preserve">وُقِفُوا۟ ← وُقِفُ</t>
  </si>
  <si>
    <t xml:space="preserve">بَلْ بَدَا لَهُم مَّا كَانُوا۟ يُخْفُونَ مِن قَبْلُ وَلَوْ رُدُّوا۟ لَعَادُوا۟ لِمَا نُهُوا۟ عَنْهُ وَإِنَّهُمْ لَكَٰذِبُونَ</t>
  </si>
  <si>
    <t xml:space="preserve">بَدَا ← بَدَأَ؛ يُخْفُونَ ← أُخْفِىَ</t>
  </si>
  <si>
    <t xml:space="preserve">وَقَالُوٓا۟ إِنْ هِىَ إِلَّا حَيَاتُنَا ٱلدُّنْيَا وَمَا نَحْنُ بِمَبْعُوثِينَ</t>
  </si>
  <si>
    <t xml:space="preserve">بِمَبْعُوثِينَ ← مَبْعُوثُون</t>
  </si>
  <si>
    <t xml:space="preserve">وَلَوْ تَرَىٰٓ إِذْ وُقِفُوا۟ عَلَىٰ رَبِّهِمْ قَالَ أَلَيْسَ هَٰذَا بِٱلْحَقِّ قَالُوا۟ بَلَىٰ وَرَبِّنَا قَالَ فَذُوقُوا۟ ٱلْعَذَابَ بِمَا كُنتُمْ تَكْفُرُونَ</t>
  </si>
  <si>
    <t xml:space="preserve">قَدْ خَسِرَ ٱلَّذِينَ كَذَّبُوا۟ بِلِقَآءِ ٱللَّهِ حَتَّىٰٓ إِذَا جَآءَتْهُمُ ٱلسَّاعَةُ بَغْتَةً قَالُوا۟ يَٰحَسْرَتَنَا عَلَىٰ مَا فَرَّطْنَا فِيهَا وَهُمْ يَحْمِلُونَ أَوْزَارَهُمْ عَلَىٰ ظُهُورِهِمْ أَلَا سَآءَ مَا يَزِرُونَ</t>
  </si>
  <si>
    <t xml:space="preserve">يَٰحَسْرَتَنَا ← حَسْرَت</t>
  </si>
  <si>
    <t xml:space="preserve">وَمَا ٱلْحَيَوٰةُ ٱلدُّنْيَآ إِلَّا لَعِبٌ وَلَهْوٌ وَلَلدَّارُ ٱلْءَاخِرَةُ خَيْرٌ لِّلَّذِينَ يَتَّقُونَ أَفَلَا تَعْقِلُونَ</t>
  </si>
  <si>
    <t xml:space="preserve">لَعِبٌ ← لَعِبَ؛ وَلَهْوٌ ← لَهْو</t>
  </si>
  <si>
    <t xml:space="preserve">قَدْ نَعْلَمُ إِنَّهُۥ لَيَحْزُنُكَ ٱلَّذِى يَقُولُونَ فَإِنَّهُمْ لَا يُكَذِّبُونَكَ وَلَٰكِنَّ ٱلظَّٰلِمِينَ بِـَٔايَٰتِ ٱللَّهِ يَجْحَدُونَ</t>
  </si>
  <si>
    <t xml:space="preserve">يَجْحَدُونَ ← جَحَدُ</t>
  </si>
  <si>
    <t xml:space="preserve">وَلَقَدْ كُذِّبَتْ رُسُلٌ مِّن قَبْلِكَ فَصَبَرُوا۟ عَلَىٰ مَا كُذِّبُوا۟ وَأُوذُوا۟ حَتَّىٰٓ أَتَىٰهُمْ نَصْرُنَا وَلَا مُبَدِّلَ لِكَلِمَٰتِ ٱللَّهِ وَلَقَدْ جَآءَكَ مِن نَّبَإِى۟ ٱلْمُرْسَلِينَ</t>
  </si>
  <si>
    <t xml:space="preserve">مُبَدِّلَ ← مُبَدِّل</t>
  </si>
  <si>
    <t xml:space="preserve">وَإِن كَانَ كَبُرَ عَلَيْكَ إِعْرَاضُهُمْ فَإِنِ ٱسْتَطَعْتَ أَن تَبْتَغِىَ نَفَقًا فِى ٱلْأَرْضِ أَوْ سُلَّمًا فِى ٱلسَّمَآءِ فَتَأْتِيَهُم بِـَٔايَةٍ وَلَوْ شَآءَ ٱللَّهُ لَجَمَعَهُمْ عَلَى ٱلْهُدَىٰ فَلَا تَكُونَنَّ مِنَ ٱلْجَٰهِلِينَ</t>
  </si>
  <si>
    <t xml:space="preserve">إِعْرَاضُهُمْ ← إِعْرَاض؛ نَفَقًا ← نَفَق</t>
  </si>
  <si>
    <t xml:space="preserve">إِنَّمَا يَسْتَجِيبُ ٱلَّذِينَ يَسْمَعُونَ وَٱلْمَوْتَىٰ يَبْعَثُهُمُ ٱللَّهُ ثُمَّ إِلَيْهِ يُرْجَعُونَ</t>
  </si>
  <si>
    <t xml:space="preserve">يَسْتَجِيبُ ← ٱسْتَجَابَ</t>
  </si>
  <si>
    <t xml:space="preserve">وَقَالُوا۟ لَوْلَا نُزِّلَ عَلَيْهِ ءَايَةٌ مِّن رَّبِّهِۦ قُلْ إِنَّ ٱللَّهَ قَادِرٌ عَلَىٰٓ أَن يُنَزِّلَ ءَايَةً وَلَٰكِنَّ أَكْثَرَهُمْ لَا يَعْلَمُونَ</t>
  </si>
  <si>
    <t xml:space="preserve">قَادِرٌ ← قَادِر</t>
  </si>
  <si>
    <t xml:space="preserve">وَمَا مِن دَآبَّةٍ فِى ٱلْأَرْضِ وَلَا طَٰٓئِرٍ يَطِيرُ بِجَنَاحَيْهِ إِلَّآ أُمَمٌ أَمْثَالُكُم مَّا فَرَّطْنَا فِى ٱلْكِتَٰبِ مِن شَىْءٍ ثُمَّ إِلَىٰ رَبِّهِمْ يُحْشَرُونَ</t>
  </si>
  <si>
    <t xml:space="preserve">يَطِيرُ ← يَطِيرُ</t>
  </si>
  <si>
    <t xml:space="preserve">وَٱلَّذِينَ كَذَّبُوا۟ بِـَٔايَٰتِنَا صُمٌّ وَبُكْمٌ فِى ٱلظُّلُمَٰتِ مَن يَشَإِ ٱللَّهُ يُضْلِلْهُ وَمَن يَشَأْ يَجْعَلْهُ عَلَىٰ صِرَٰطٍ مُّسْتَقِيمٍ</t>
  </si>
  <si>
    <t xml:space="preserve">وَبُكْمٌ ← أَبْكَم</t>
  </si>
  <si>
    <t xml:space="preserve">قُلْ أَرَءَيْتَكُمْ إِنْ أَتَىٰكُمْ عَذَابُ ٱللَّهِ أَوْ أَتَتْكُمُ ٱلسَّاعَةُ أَغَيْرَ ٱللَّهِ تَدْعُونَ إِن كُنتُمْ صَٰدِقِينَ</t>
  </si>
  <si>
    <t xml:space="preserve">ٱلسَّاعَةُ ← سَاعَة؛ صَٰدِقِينَ ← صَادِق</t>
  </si>
  <si>
    <t xml:space="preserve">بَلْ إِيَّاهُ تَدْعُونَ فَيَكْشِفُ مَا تَدْعُونَ إِلَيْهِ إِن شَآءَ وَتَنسَوْنَ مَا تُشْرِكُونَ</t>
  </si>
  <si>
    <t xml:space="preserve">فَيَكْشِفُ ← كَشَفَ</t>
  </si>
  <si>
    <t xml:space="preserve">وَلَقَدْ أَرْسَلْنَآ إِلَىٰٓ أُمَمٍ مِّن قَبْلِكَ فَأَخَذْنَٰهُم بِٱلْبَأْسَآءِ وَٱلضَّرَّآءِ لَعَلَّهُمْ يَتَضَرَّعُونَ</t>
  </si>
  <si>
    <t xml:space="preserve">يَتَضَرَّعُونَ ← يَتَضَرَّعُ</t>
  </si>
  <si>
    <t xml:space="preserve">فَلَوْلَآ إِذْ جَآءَهُم بَأْسُنَا تَضَرَّعُوا۟ وَلَٰكِن قَسَتْ قُلُوبُهُمْ وَزَيَّنَ لَهُمُ ٱلشَّيْطَٰنُ مَا كَانُوا۟ يَعْمَلُونَ</t>
  </si>
  <si>
    <t xml:space="preserve">قَسَتْ ← قَسَتْ</t>
  </si>
  <si>
    <t xml:space="preserve">فَلَمَّا نَسُوا۟ مَا ذُكِّرُوا۟ بِهِۦ فَتَحْنَا عَلَيْهِمْ أَبْوَٰبَ كُلِّ شَىْءٍ حَتَّىٰٓ إِذَا فَرِحُوا۟ بِمَآ أُوتُوٓا۟ أَخَذْنَٰهُم بَغْتَةً فَإِذَا هُم مُّبْلِسُونَ</t>
  </si>
  <si>
    <t xml:space="preserve">مُّبْلِسُونَ ← مُبْلِسُون</t>
  </si>
  <si>
    <t xml:space="preserve">فَقُطِعَ دَابِرُ ٱلْقَوْمِ ٱلَّذِينَ ظَلَمُوا۟ وَٱلْحَمْدُ لِلَّهِ رَبِّ ٱلْعَٰلَمِينَ</t>
  </si>
  <si>
    <t xml:space="preserve">دَابِرُ ← دَابِر</t>
  </si>
  <si>
    <t xml:space="preserve">قُلْ أَرَءَيْتُمْ إِنْ أَخَذَ ٱللَّهُ سَمْعَكُمْ وَأَبْصَٰرَكُمْ وَخَتَمَ عَلَىٰ قُلُوبِكُم مَّنْ إِلَٰهٌ غَيْرُ ٱللَّهِ يَأْتِيكُم بِهِ ٱنظُرْ كَيْفَ نُصَرِّفُ ٱلْءَايَٰتِ ثُمَّ هُمْ يَصْدِفُونَ</t>
  </si>
  <si>
    <t xml:space="preserve">يَصْدِفُونَ ← صَدَفَ</t>
  </si>
  <si>
    <t xml:space="preserve">قُلْ أَرَءَيْتَكُمْ إِنْ أَتَىٰكُمْ عَذَابُ ٱللَّهِ بَغْتَةً أَوْ جَهْرَةً هَلْ يُهْلَكُ إِلَّا ٱلْقَوْمُ ٱلظَّٰلِمُونَ</t>
  </si>
  <si>
    <t xml:space="preserve">وَمَا نُرْسِلُ ٱلْمُرْسَلِينَ إِلَّا مُبَشِّرِينَ وَمُنذِرِينَ فَمَنْ ءَامَنَ وَأَصْلَحَ فَلَا خَوْفٌ عَلَيْهِمْ وَلَا هُمْ يَحْزَنُونَ</t>
  </si>
  <si>
    <t xml:space="preserve">وَٱلَّذِينَ كَذَّبُوا۟ بِـَٔايَٰتِنَا يَمَسُّهُمُ ٱلْعَذَابُ بِمَا كَانُوا۟ يَفْسُقُونَ</t>
  </si>
  <si>
    <t xml:space="preserve">يَفْسُقُونَ ← فَسَقَ</t>
  </si>
  <si>
    <t xml:space="preserve">قُل لَّآ أَقُولُ لَكُمْ عِندِى خَزَآئِنُ ٱللَّهِ وَلَآ أَعْلَمُ ٱلْغَيْبَ وَلَآ أَقُولُ لَكُمْ إِنِّى مَلَكٌ إِنْ أَتَّبِعُ إِلَّا مَا يُوحَىٰٓ إِلَىَّ قُلْ هَلْ يَسْتَوِى ٱلْأَعْمَىٰ وَٱلْبَصِيرُ أَفَلَا تَتَفَكَّرُونَ</t>
  </si>
  <si>
    <t xml:space="preserve">خَزَآئِنُ ← خَزَآئِن؛ تَتَفَكَّرُونَ ← يَتَفَكَّرُ</t>
  </si>
  <si>
    <t xml:space="preserve">وَأَنذِرْ بِهِ ٱلَّذِينَ يَخَافُونَ أَن يُحْشَرُوٓا۟ إِلَىٰ رَبِّهِمْ لَيْسَ لَهُم مِّن دُونِهِۦ وَلِىٌّ وَلَا شَفِيعٌ لَّعَلَّهُمْ يَتَّقُونَ</t>
  </si>
  <si>
    <t xml:space="preserve">شَفِيعٌ ← شَفِيع</t>
  </si>
  <si>
    <t xml:space="preserve">وَلَا تَطْرُدِ ٱلَّذِينَ يَدْعُونَ رَبَّهُم بِٱلْغَدَوٰةِ وَٱلْعَشِىِّ يُرِيدُونَ وَجْهَهُۥ مَا عَلَيْكَ مِنْ حِسَابِهِم مِّن شَىْءٍ وَمَا مِنْ حِسَابِكَ عَلَيْهِم مِّن شَىْءٍ فَتَطْرُدَهُمْ فَتَكُونَ مِنَ ٱلظَّٰلِمِينَ</t>
  </si>
  <si>
    <t xml:space="preserve">تَطْرُدِ ← طَرَد؛ بِٱلْغَدَوٰةِ ← غَدَوٰة</t>
  </si>
  <si>
    <t xml:space="preserve">وَكَذَٰلِكَ فَتَنَّا بَعْضَهُم بِبَعْضٍ لِّيَقُولُوٓا۟ أَهَٰٓؤُلَآءِ مَنَّ ٱللَّهُ عَلَيْهِم مِّنۢ بَيْنِنَآ أَلَيْسَ ٱللَّهُ بِأَعْلَمَ بِٱلشَّٰكِرِينَ</t>
  </si>
  <si>
    <t xml:space="preserve">بِٱلشَّٰكِرِينَ ← شَاكِر</t>
  </si>
  <si>
    <t xml:space="preserve">وَإِذَا جَآءَكَ ٱلَّذِينَ يُؤْمِنُونَ بِـَٔايَٰتِنَا فَقُلْ سَلَٰمٌ عَلَيْكُمْ كَتَبَ رَبُّكُمْ عَلَىٰ نَفْسِهِ ٱلرَّحْمَةَ أَنَّهُۥ مَنْ عَمِلَ مِنكُمْ سُوٓءًۢا بِجَهَٰلَةٍ ثُمَّ تَابَ مِنۢ بَعْدِهِۦ وَأَصْلَحَ فَأَنَّهُۥ غَفُورٌ رَّحِيمٌ</t>
  </si>
  <si>
    <t xml:space="preserve">بِجَهَٰلَةٍ ← جَهَٰلَة</t>
  </si>
  <si>
    <t xml:space="preserve">وَكَذَٰلِكَ نُفَصِّلُ ٱلْءَايَٰتِ وَلِتَسْتَبِينَ سَبِيلُ ٱلْمُجْرِمِينَ</t>
  </si>
  <si>
    <t xml:space="preserve">وَلِتَسْتَبِينَ ← تَسْتَبِينَ</t>
  </si>
  <si>
    <t xml:space="preserve">قُلْ إِنِّى نُهِيتُ أَنْ أَعْبُدَ ٱلَّذِينَ تَدْعُونَ مِن دُونِ ٱللَّهِ قُل لَّآ أَتَّبِعُ أَهْوَآءَكُمْ قَدْ ضَلَلْتُ إِذًا وَمَآ أَنَا۠ مِنَ ٱلْمُهْتَدِينَ</t>
  </si>
  <si>
    <t xml:space="preserve">ٱلْمُهْتَدِينَ ← مُهْتَدِى</t>
  </si>
  <si>
    <t xml:space="preserve">قُلْ إِنِّى عَلَىٰ بَيِّنَةٍ مِّن رَّبِّى وَكَذَّبْتُم بِهِۦ مَا عِندِى مَا تَسْتَعْجِلُونَ بِهِۦٓ إِنِ ٱلْحُكْمُ إِلَّا لِلَّهِ يَقُصُّ ٱلْحَقَّ وَهُوَ خَيْرُ ٱلْفَٰصِلِينَ</t>
  </si>
  <si>
    <t xml:space="preserve">ٱلْفَٰصِلِينَ ← فَٰصِلِين</t>
  </si>
  <si>
    <t xml:space="preserve">قُل لَّوْ أَنَّ عِندِى مَا تَسْتَعْجِلُونَ بِهِۦ لَقُضِىَ ٱلْأَمْرُ بَيْنِى وَبَيْنَكُمْ وَٱللَّهُ أَعْلَمُ بِٱلظَّٰلِمِينَ</t>
  </si>
  <si>
    <t xml:space="preserve">تَسْتَعْجِلُونَ ← ٱسْتَعْجَلَ</t>
  </si>
  <si>
    <t xml:space="preserve">وَعِندَهُۥ مَفَاتِحُ ٱلْغَيْبِ لَا يَعْلَمُهَآ إِلَّا هُوَ وَيَعْلَمُ مَا فِى ٱلْبَرِّ وَٱلْبَحْرِ وَمَا تَسْقُطُ مِن وَرَقَةٍ إِلَّا يَعْلَمُهَا وَلَا حَبَّةٍ فِى ظُلُمَٰتِ ٱلْأَرْضِ وَلَا رَطْبٍ وَلَا يَابِسٍ إِلَّا فِى كِتَٰبٍ مُّبِينٍ</t>
  </si>
  <si>
    <t xml:space="preserve">تَسْقُطُ ← سُقِطَ؛ وَرَقَةٍ ← وَرَقَة</t>
  </si>
  <si>
    <t xml:space="preserve">وَهُوَ ٱلَّذِى يَتَوَفَّىٰكُم بِٱلَّيْلِ وَيَعْلَمُ مَا جَرَحْتُم بِٱلنَّهَارِ ثُمَّ يَبْعَثُكُمْ فِيهِ لِيُقْضَىٰٓ أَجَلٌ مُّسَمًّى ثُمَّ إِلَيْهِ مَرْجِعُكُمْ ثُمَّ يُنَبِّئُكُم بِمَا كُنتُمْ تَعْمَلُونَ</t>
  </si>
  <si>
    <t xml:space="preserve">جَرَحْتُم ← جَرَحْ</t>
  </si>
  <si>
    <t xml:space="preserve">وَهُوَ ٱلْقَاهِرُ فَوْقَ عِبَادِهِۦ وَيُرْسِلُ عَلَيْكُمْ حَفَظَةً حَتَّىٰٓ إِذَا جَآءَ أَحَدَكُمُ ٱلْمَوْتُ تَوَفَّتْهُ رُسُلُنَا وَهُمْ لَا يُفَرِّطُونَ</t>
  </si>
  <si>
    <t xml:space="preserve">ثُمَّ رُدُّوٓا۟ إِلَى ٱللَّهِ مَوْلَىٰهُمُ ٱلْحَقِّ أَلَا لَهُ ٱلْحُكْمُ وَهُوَ أَسْرَعُ ٱلْحَٰسِبِينَ</t>
  </si>
  <si>
    <t xml:space="preserve">أَسْرَعُ ← أَسْرَع</t>
  </si>
  <si>
    <t xml:space="preserve">قُلْ مَن يُنَجِّيكُم مِّن ظُلُمَٰتِ ٱلْبَرِّ وَٱلْبَحْرِ تَدْعُونَهُۥ تَضَرُّعًا وَخُفْيَةً لَّئِنْ أَنجَىٰنَا مِنْ هَٰذِهِۦ لَنَكُونَنَّ مِنَ ٱلشَّٰكِرِينَ</t>
  </si>
  <si>
    <t xml:space="preserve">وَخُفْيَةً ← خُفْيَة</t>
  </si>
  <si>
    <t xml:space="preserve">قُلِ ٱللَّهُ يُنَجِّيكُم مِّنْهَا وَمِن كُلِّ كَرْبٍ ثُمَّ أَنتُمْ تُشْرِكُونَ</t>
  </si>
  <si>
    <t xml:space="preserve">كَرْبٍ ← كَرْب</t>
  </si>
  <si>
    <t xml:space="preserve">قُلْ هُوَ ٱلْقَادِرُ عَلَىٰٓ أَن يَبْعَثَ عَلَيْكُمْ عَذَابًا مِّن فَوْقِكُمْ أَوْ مِن تَحْتِ أَرْجُلِكُمْ أَوْ يَلْبِسَكُمْ شِيَعًا وَيُذِيقَ بَعْضَكُم بَأْسَ بَعْضٍ ٱنظُرْ كَيْفَ نُصَرِّفُ ٱلْءَايَٰتِ لَعَلَّهُمْ يَفْقَهُونَ</t>
  </si>
  <si>
    <t xml:space="preserve">ٱلْقَادِرُ ← قَادِر؛ يَلْبِسَكُمْ ← لَبَسَ</t>
  </si>
  <si>
    <t xml:space="preserve">وَكَذَّبَ بِهِۦ قَوْمُكَ وَهُوَ ٱلْحَقُّ قُل لَّسْتُ عَلَيْكُم بِوَكِيلٍ</t>
  </si>
  <si>
    <t xml:space="preserve">بِوَكِيلٍ ← وَكِيل</t>
  </si>
  <si>
    <t xml:space="preserve">لِّكُلِّ نَبَإٍ مُّسْتَقَرٌّ وَسَوْفَ تَعْلَمُونَ</t>
  </si>
  <si>
    <t xml:space="preserve">مُّسْتَقَرٌّ ← مُسْتَقَرّ</t>
  </si>
  <si>
    <t xml:space="preserve">وَإِذَا رَأَيْتَ ٱلَّذِينَ يَخُوضُونَ فِىٓ ءَايَٰتِنَا فَأَعْرِضْ عَنْهُمْ حَتَّىٰ يَخُوضُوا۟ فِى حَدِيثٍ غَيْرِهِۦ وَإِمَّا يُنسِيَنَّكَ ٱلشَّيْطَٰنُ فَلَا تَقْعُدْ بَعْدَ ٱلذِّكْرَىٰ مَعَ ٱلْقَوْمِ ٱلظَّٰلِمِينَ</t>
  </si>
  <si>
    <t xml:space="preserve">يُنسِيَنَّكَ ← أَنسَىٰ</t>
  </si>
  <si>
    <t xml:space="preserve">وَمَا عَلَى ٱلَّذِينَ يَتَّقُونَ مِنْ حِسَابِهِم مِّن شَىْءٍ وَلَٰكِن ذِكْرَىٰ لَعَلَّهُمْ يَتَّقُونَ</t>
  </si>
  <si>
    <t xml:space="preserve">ذِكْرَىٰ ← ذِكْرَىٰ</t>
  </si>
  <si>
    <t xml:space="preserve">وَذَرِ ٱلَّذِينَ ٱتَّخَذُوا۟ دِينَهُمْ لَعِبًا وَلَهْوًا وَغَرَّتْهُمُ ٱلْحَيَوٰةُ ٱلدُّنْيَا وَذَكِّرْ بِهِۦٓ أَن تُبْسَلَ نَفْسٌۢ بِمَا كَسَبَتْ لَيْسَ لَهَا مِن دُونِ ٱللَّهِ وَلِىٌّ وَلَا شَفِيعٌ وَإِن تَعْدِلْ كُلَّ عَدْلٍ لَّا يُؤْخَذْ مِنْهَآ أُو۟لَٰٓئِكَ ٱلَّذِينَ أُبْسِلُوا۟ بِمَا كَسَبُوا۟ لَهُمْ شَرَابٌ مِّنْ حَمِيمٍ وَعَذَابٌ أَلِيمٌۢ بِمَا كَانُوا۟ يَكْفُرُونَ</t>
  </si>
  <si>
    <t xml:space="preserve">تُبْسَلَ ← أُبْسِلُ؛ أُبْسِلُوا۟ ← أُبْسِلُ</t>
  </si>
  <si>
    <t xml:space="preserve">قُلْ أَنَدْعُوا۟ مِن دُونِ ٱللَّهِ مَا لَا يَنفَعُنَا وَلَا يَضُرُّنَا وَنُرَدُّ عَلَىٰٓ أَعْقَابِنَا بَعْدَ إِذْ هَدَىٰنَا ٱللَّهُ كَٱلَّذِى ٱسْتَهْوَتْهُ ٱلشَّيَٰطِينُ فِى ٱلْأَرْضِ حَيْرَانَ لَهُۥٓ أَصْحَٰبٌ يَدْعُونَهُۥٓ إِلَى ٱلْهُدَى ٱئْتِنَا قُلْ إِنَّ هُدَى ٱللَّهِ هُوَ ٱلْهُدَىٰ وَأُمِرْنَا لِنُسْلِمَ لِرَبِّ ٱلْعَٰلَمِينَ</t>
  </si>
  <si>
    <t xml:space="preserve">ٱسْتَهْوَتْهُ ← ٱسْتَهْوَتْ؛ حَيْرَانَ ← حَيْرَان</t>
  </si>
  <si>
    <t xml:space="preserve">وَأَنْ أَقِيمُوا۟ ٱلصَّلَوٰةَ وَٱتَّقُوهُ وَهُوَ ٱلَّذِىٓ إِلَيْهِ تُحْشَرُونَ</t>
  </si>
  <si>
    <t xml:space="preserve">وَهُوَ ٱلَّذِى خَلَقَ ٱلسَّمَٰوَٰتِ وَٱلْأَرْضَ بِٱلْحَقِّ وَيَوْمَ يَقُولُ كُن فَيَكُونُ قَوْلُهُ ٱلْحَقُّ وَلَهُ ٱلْمُلْكُ يَوْمَ يُنفَخُ فِى ٱلصُّورِ عَٰلِمُ ٱلْغَيْبِ وَٱلشَّهَٰدَةِ وَهُوَ ٱلْحَكِيمُ ٱلْخَبِيرُ</t>
  </si>
  <si>
    <t xml:space="preserve">يُنفَخُ ← نَفَخَ؛ ٱلصُّورِ ← صُور</t>
  </si>
  <si>
    <t xml:space="preserve">وَإِذْ قَالَ إِبْرَٰهِيمُ لِأَبِيهِ ءَازَرَ أَتَتَّخِذُ أَصْنَامًا ءَالِهَةً إِنِّىٓ أَرَىٰكَ وَقَوْمَكَ فِى ضَلَٰلٍ مُّبِينٍ</t>
  </si>
  <si>
    <t xml:space="preserve">ءَازَرَ ← آزَر</t>
  </si>
  <si>
    <t xml:space="preserve">وَكَذَٰلِكَ نُرِىٓ إِبْرَٰهِيمَ مَلَكُوتَ ٱلسَّمَٰوَٰتِ وَٱلْأَرْضِ وَلِيَكُونَ مِنَ ٱلْمُوقِنِينَ</t>
  </si>
  <si>
    <t xml:space="preserve">مَلَكُوتَ ← مَلَكُوت</t>
  </si>
  <si>
    <t xml:space="preserve">فَلَمَّا جَنَّ عَلَيْهِ ٱلَّيْلُ رَءَا كَوْكَبًا قَالَ هَٰذَا رَبِّى فَلَمَّآ أَفَلَ قَالَ لَآ أُحِبُّ ٱلْءَافِلِينَ</t>
  </si>
  <si>
    <t xml:space="preserve">أَفَلَ ← أَفَلَ؛ ٱلْءَافِلِينَ ← أَفَلَ</t>
  </si>
  <si>
    <t xml:space="preserve">فَلَمَّا رَءَا ٱلْقَمَرَ بَازِغًا قَالَ هَٰذَا رَبِّى فَلَمَّآ أَفَلَ قَالَ لَئِن لَّمْ يَهْدِنِى رَبِّى لَأَكُونَنَّ مِنَ ٱلْقَوْمِ ٱلضَّآلِّينَ</t>
  </si>
  <si>
    <t xml:space="preserve">بَازِغًا ← بَازِغ</t>
  </si>
  <si>
    <t xml:space="preserve">فَلَمَّا رَءَا ٱلشَّمْسَ بَازِغَةً قَالَ هَٰذَا رَبِّى هَٰذَآ أَكْبَرُ فَلَمَّآ أَفَلَتْ قَالَ يَٰقَوْمِ إِنِّى بَرِىٓءٌ مِّمَّا تُشْرِكُونَ</t>
  </si>
  <si>
    <t xml:space="preserve">بَازِغَةً ← بَازِغَة</t>
  </si>
  <si>
    <t xml:space="preserve">إِنِّى وَجَّهْتُ وَجْهِىَ لِلَّذِى فَطَرَ ٱلسَّمَٰوَٰتِ وَٱلْأَرْضَ حَنِيفًا وَمَآ أَنَا۠ مِنَ ٱلْمُشْرِكِينَ</t>
  </si>
  <si>
    <t xml:space="preserve">فَطَرَ ← فَطَرَ؛ حَنِيفًا ← حَنِيف</t>
  </si>
  <si>
    <t xml:space="preserve">وَحَآجَّهُۥ قَوْمُهُۥ قَالَ أَتُحَٰٓجُّوٓنِّى فِى ٱللَّهِ وَقَدْ هَدَىٰنِ وَلَآ أَخَافُ مَا تُشْرِكُونَ بِهِۦٓ إِلَّآ أَن يَشَآءَ رَبِّى شَيْـًٔا وَسِعَ رَبِّى كُلَّ شَىْءٍ عِلْمًا أَفَلَا تَتَذَكَّرُونَ</t>
  </si>
  <si>
    <t xml:space="preserve">وَحَآجَّهُۥ ← حَآجَّ؛ أَتُحَٰٓجُّوٓنِّى ← حَآجَّ</t>
  </si>
  <si>
    <t xml:space="preserve">وَكَيْفَ أَخَافُ مَآ أَشْرَكْتُمْ وَلَا تَخَافُونَ أَنَّكُمْ أَشْرَكْتُم بِٱللَّهِ مَا لَمْ يُنَزِّلْ بِهِۦ عَلَيْكُمْ سُلْطَٰنًا فَأَىُّ ٱلْفَرِيقَيْنِ أَحَقُّ بِٱلْأَمْنِ إِن كُنتُمْ تَعْلَمُونَ</t>
  </si>
  <si>
    <t xml:space="preserve">أَحَقُّ ← أَحَقّ</t>
  </si>
  <si>
    <t xml:space="preserve">ٱلَّذِينَ ءَامَنُوا۟ وَلَمْ يَلْبِسُوٓا۟ إِيمَٰنَهُم بِظُلْمٍ أُو۟لَٰٓئِكَ لَهُمُ ٱلْأَمْنُ وَهُم مُّهْتَدُونَ</t>
  </si>
  <si>
    <t xml:space="preserve">مُّهْتَدُونَ ← مُهْتَدِى</t>
  </si>
  <si>
    <t xml:space="preserve">وَتِلْكَ حُجَّتُنَآ ءَاتَيْنَٰهَآ إِبْرَٰهِيمَ عَلَىٰ قَوْمِهِۦ نَرْفَعُ دَرَجَٰتٍ مَّن نَّشَآءُ إِنَّ رَبَّكَ حَكِيمٌ عَلِيمٌ</t>
  </si>
  <si>
    <t xml:space="preserve">حُجَّتُنَآ ← حُجَّة</t>
  </si>
  <si>
    <t xml:space="preserve">وَوَهَبْنَا لَهُۥٓ إِسْحَٰقَ وَيَعْقُوبَ كُلًّا هَدَيْنَا وَنُوحًا هَدَيْنَا مِن قَبْلُ وَمِن ذُرِّيَّتِهِۦ دَاوُۥدَ وَسُلَيْمَٰنَ وَأَيُّوبَ وَيُوسُفَ وَمُوسَىٰ وَهَٰرُونَ وَكَذَٰلِكَ نَجْزِى ٱلْمُحْسِنِينَ</t>
  </si>
  <si>
    <t xml:space="preserve">وَأَيُّوبَ ← أَيُّوب</t>
  </si>
  <si>
    <t xml:space="preserve">وَزَكَرِيَّا وَيَحْيَىٰ وَعِيسَىٰ وَإِلْيَاسَ كُلٌّ مِّنَ ٱلصَّٰلِحِينَ</t>
  </si>
  <si>
    <t xml:space="preserve">وَإِلْيَاسَ ← إِلْيَاس</t>
  </si>
  <si>
    <t xml:space="preserve">وَإِسْمَٰعِيلَ وَٱلْيَسَعَ وَيُونُسَ وَلُوطًا وَكُلًّا فَضَّلْنَا عَلَى ٱلْعَٰلَمِينَ</t>
  </si>
  <si>
    <t xml:space="preserve">وَٱلْيَسَعَ ← ٱلْيَسَعَ</t>
  </si>
  <si>
    <t xml:space="preserve">وَمِنْ ءَابَآئِهِمْ وَذُرِّيَّٰتِهِمْ وَإِخْوَٰنِهِمْ وَٱجْتَبَيْنَٰهُمْ وَهَدَيْنَٰهُمْ إِلَىٰ صِرَٰطٍ مُّسْتَقِيمٍ</t>
  </si>
  <si>
    <t xml:space="preserve">وَٱجْتَبَيْنَٰهُمْ ← ٱجْتَبَىٰ</t>
  </si>
  <si>
    <t xml:space="preserve">ذَٰلِكَ هُدَى ٱللَّهِ يَهْدِى بِهِۦ مَن يَشَآءُ مِنْ عِبَادِهِۦ وَلَوْ أَشْرَكُوا۟ لَحَبِطَ عَنْهُم مَّا كَانُوا۟ يَعْمَلُونَ</t>
  </si>
  <si>
    <t xml:space="preserve">لَحَبِطَ ← حَبِطَ</t>
  </si>
  <si>
    <t xml:space="preserve">أُو۟لَٰٓئِكَ ٱلَّذِينَ ءَاتَيْنَٰهُمُ ٱلْكِتَٰبَ وَٱلْحُكْمَ وَٱلنُّبُوَّةَ فَإِن يَكْفُرْ بِهَا هَٰٓؤُلَآءِ فَقَدْ وَكَّلْنَا بِهَا قَوْمًا لَّيْسُوا۟ بِهَا بِكَٰفِرِينَ</t>
  </si>
  <si>
    <t xml:space="preserve">وَكَّلْنَا ← وُكِّلَ</t>
  </si>
  <si>
    <t xml:space="preserve">أُو۟لَٰٓئِكَ ٱلَّذِينَ هَدَى ٱللَّهُ فَبِهُدَىٰهُمُ ٱقْتَدِهْ قُل لَّآ أَسْـَٔلُكُمْ عَلَيْهِ أَجْرًا إِنْ هُوَ إِلَّا ذِكْرَىٰ لِلْعَٰلَمِينَ</t>
  </si>
  <si>
    <t xml:space="preserve">ٱقْتَدِهْ ← ٱقْتَدِهْ</t>
  </si>
  <si>
    <t xml:space="preserve">وَمَا قَدَرُوا۟ ٱللَّهَ حَقَّ قَدْرِهِۦٓ إِذْ قَالُوا۟ مَآ أَنزَلَ ٱللَّهُ عَلَىٰ بَشَرٍ مِّن شَىْءٍ قُلْ مَنْ أَنزَلَ ٱلْكِتَٰبَ ٱلَّذِى جَآءَ بِهِۦ مُوسَىٰ نُورًا وَهُدًى لِّلنَّاسِ تَجْعَلُونَهُۥ قَرَاطِيسَ تُبْدُونَهَا وَتُخْفُونَ كَثِيرًا وَعُلِّمْتُم مَّا لَمْ تَعْلَمُوٓا۟ أَنتُمْ وَلَآ ءَابَآؤُكُمْ قُلِ ٱللَّهُ ثُمَّ ذَرْهُمْ فِى خَوْضِهِمْ يَلْعَبُونَ</t>
  </si>
  <si>
    <t xml:space="preserve">قَرَاطِيسَ ← قِرْطَاس؛ خَوْضِهِمْ ← خَوْض</t>
  </si>
  <si>
    <t xml:space="preserve">kata 'يَلْعَبُونَ' di luar peta — tahap bisa lebih tinggi</t>
  </si>
  <si>
    <t xml:space="preserve">وَهَٰذَا كِتَٰبٌ أَنزَلْنَٰهُ مُبَارَكٌ مُّصَدِّقُ ٱلَّذِى بَيْنَ يَدَيْهِ وَلِتُنذِرَ أُمَّ ٱلْقُرَىٰ وَمَنْ حَوْلَهَا وَٱلَّذِينَ يُؤْمِنُونَ بِٱلْءَاخِرَةِ يُؤْمِنُونَ بِهِۦ وَهُمْ عَلَىٰ صَلَاتِهِمْ يُحَافِظُونَ</t>
  </si>
  <si>
    <t xml:space="preserve">يُحَافِظُونَ ← يُحَافِظُ</t>
  </si>
  <si>
    <t xml:space="preserve">وَمَنْ أَظْلَمُ مِمَّنِ ٱفْتَرَىٰ عَلَى ٱللَّهِ كَذِبًا أَوْ قَالَ أُوحِىَ إِلَىَّ وَلَمْ يُوحَ إِلَيْهِ شَىْءٌ وَمَن قَالَ سَأُنزِلُ مِثْلَ مَآ أَنزَلَ ٱللَّهُ وَلَوْ تَرَىٰٓ إِذِ ٱلظَّٰلِمُونَ فِى غَمَرَٰتِ ٱلْمَوْتِ وَٱلْمَلَٰٓئِكَةُ بَاسِطُوٓا۟ أَيْدِيهِمْ أَخْرِجُوٓا۟ أَنفُسَكُمُ ٱلْيَوْمَ تُجْزَوْنَ عَذَابَ ٱلْهُونِ بِمَا كُنتُمْ تَقُولُونَ عَلَى ٱللَّهِ غَيْرَ ٱلْحَقِّ وَكُنتُمْ عَنْ ءَايَٰتِهِۦ تَسْتَكْبِرُونَ</t>
  </si>
  <si>
    <t xml:space="preserve">غَمَرَٰتِ ← غَمْرَة؛ ٱلْهُونِ ← هُون</t>
  </si>
  <si>
    <t xml:space="preserve">وَلَقَدْ جِئْتُمُونَا فُرَٰدَىٰ كَمَا خَلَقْنَٰكُمْ أَوَّلَ مَرَّةٍ وَتَرَكْتُم مَّا خَوَّلْنَٰكُمْ وَرَآءَ ظُهُورِكُمْ وَمَا نَرَىٰ مَعَكُمْ شُفَعَآءَكُمُ ٱلَّذِينَ زَعَمْتُمْ أَنَّهُمْ فِيكُمْ شُرَكَٰٓؤُا۟ لَقَد تَّقَطَّعَ بَيْنَكُمْ وَضَلَّ عَنكُم مَّا كُنتُمْ تَزْعُمُونَ</t>
  </si>
  <si>
    <t xml:space="preserve">فُرَٰدَىٰ ← فُرَٰدَىٰ</t>
  </si>
  <si>
    <t xml:space="preserve">إِنَّ ٱللَّهَ فَالِقُ ٱلْحَبِّ وَٱلنَّوَىٰ يُخْرِجُ ٱلْحَىَّ مِنَ ٱلْمَيِّتِ وَمُخْرِجُ ٱلْمَيِّتِ مِنَ ٱلْحَىِّ ذَٰلِكُمُ ٱللَّهُ فَأَنَّىٰ تُؤْفَكُونَ</t>
  </si>
  <si>
    <t xml:space="preserve">فَالِقُ ← فَالِق؛ وَٱلنَّوَىٰ ← نَوَىٰ</t>
  </si>
  <si>
    <t xml:space="preserve">فَالِقُ ٱلْإِصْبَاحِ وَجَعَلَ ٱلَّيْلَ سَكَنًا وَٱلشَّمْسَ وَٱلْقَمَرَ حُسْبَانًا ذَٰلِكَ تَقْدِيرُ ٱلْعَزِيزِ ٱلْعَلِيمِ</t>
  </si>
  <si>
    <t xml:space="preserve">فَالِقُ ← فَالِق؛ ٱلْإِصْبَاحِ ← إِصْبَاح</t>
  </si>
  <si>
    <t xml:space="preserve">وَهُوَ ٱلَّذِى جَعَلَ لَكُمُ ٱلنُّجُومَ لِتَهْتَدُوا۟ بِهَا فِى ظُلُمَٰتِ ٱلْبَرِّ وَٱلْبَحْرِ قَدْ فَصَّلْنَا ٱلْءَايَٰتِ لِقَوْمٍ يَعْلَمُونَ</t>
  </si>
  <si>
    <t xml:space="preserve">ٱلنُّجُومَ ← نَجْم؛ فَصَّلْنَا ← فَصَّلَ</t>
  </si>
  <si>
    <t xml:space="preserve">وَهُوَ ٱلَّذِىٓ أَنشَأَكُم مِّن نَّفْسٍ وَٰحِدَةٍ فَمُسْتَقَرٌّ وَمُسْتَوْدَعٌ قَدْ فَصَّلْنَا ٱلْءَايَٰتِ لِقَوْمٍ يَفْقَهُونَ</t>
  </si>
  <si>
    <t xml:space="preserve">وَمُسْتَوْدَعٌ ← مُسْتَوْدَع</t>
  </si>
  <si>
    <t xml:space="preserve">وَهُوَ ٱلَّذِىٓ أَنزَلَ مِنَ ٱلسَّمَآءِ مَآءً فَأَخْرَجْنَا بِهِۦ نَبَاتَ كُلِّ شَىْءٍ فَأَخْرَجْنَا مِنْهُ خَضِرًا نُّخْرِجُ مِنْهُ حَبًّا مُّتَرَاكِبًا وَمِنَ ٱلنَّخْلِ مِن طَلْعِهَا قِنْوَانٌ دَانِيَةٌ وَجَنَّٰتٍ مِّنْ أَعْنَابٍ وَٱلزَّيْتُونَ وَٱلرُّمَّانَ مُشْتَبِهًا وَغَيْرَ مُتَشَٰبِهٍ ٱنظُرُوٓا۟ إِلَىٰ ثَمَرِهِۦٓ إِذَآ أَثْمَرَ وَيَنْعِهِۦٓ إِنَّ فِى ذَٰلِكُمْ لَءَايَٰتٍ لِّقَوْمٍ يُؤْمِنُونَ</t>
  </si>
  <si>
    <t xml:space="preserve">مُّتَرَاكِبًا ← مُتَرَاكِب؛ قِنْوَانٌ ← قِنْوَان</t>
  </si>
  <si>
    <t xml:space="preserve">وَجَعَلُوا۟ لِلَّهِ شُرَكَآءَ ٱلْجِنَّ وَخَلَقَهُمْ وَخَرَقُوا۟ لَهُۥ بَنِينَ وَبَنَٰتٍۭ بِغَيْرِ عِلْمٍ سُبْحَٰنَهُۥ وَتَعَٰلَىٰ عَمَّا يَصِفُونَ</t>
  </si>
  <si>
    <t xml:space="preserve">وَخَرَقُوا۟ ← خَرَقَ</t>
  </si>
  <si>
    <t xml:space="preserve">kata 'وَبَنَٰتٍۭ' di luar peta — tahap bisa lebih tinggi</t>
  </si>
  <si>
    <t xml:space="preserve">بَدِيعُ ٱلسَّمَٰوَٰتِ وَٱلْأَرْضِ أَنَّىٰ يَكُونُ لَهُۥ وَلَدٌ وَلَمْ تَكُن لَّهُۥ صَٰحِبَةٌ وَخَلَقَ كُلَّ شَىْءٍ وَهُوَ بِكُلِّ شَىْءٍ عَلِيمٌ</t>
  </si>
  <si>
    <t xml:space="preserve">ذَٰلِكُمُ ٱللَّهُ رَبُّكُمْ لَآ إِلَٰهَ إِلَّا هُوَ خَٰلِقُ كُلِّ شَىْءٍ فَٱعْبُدُوهُ وَهُوَ عَلَىٰ كُلِّ شَىْءٍ وَكِيلٌ</t>
  </si>
  <si>
    <t xml:space="preserve">خَٰلِقُ ← خَٰلِق</t>
  </si>
  <si>
    <t xml:space="preserve">لَّا تُدْرِكُهُ ٱلْأَبْصَٰرُ وَهُوَ يُدْرِكُ ٱلْأَبْصَٰرَ وَهُوَ ٱللَّطِيفُ ٱلْخَبِيرُ</t>
  </si>
  <si>
    <t xml:space="preserve">تُدْرِكُهُ ← أَدْرَكَ؛ يُدْرِكُ ← أَدْرَكَ</t>
  </si>
  <si>
    <t xml:space="preserve">قَدْ جَآءَكُم بَصَآئِرُ مِن رَّبِّكُمْ فَمَنْ أَبْصَرَ فَلِنَفْسِهِۦ وَمَنْ عَمِىَ فَعَلَيْهَا وَمَآ أَنَا۠ عَلَيْكُم بِحَفِيظٍ</t>
  </si>
  <si>
    <t xml:space="preserve">بَصَآئِرُ ← بَصِيرَة؛ عَمِىَ ← عَمِىَ</t>
  </si>
  <si>
    <t xml:space="preserve">وَكَذَٰلِكَ نُصَرِّفُ ٱلْءَايَٰتِ وَلِيَقُولُوا۟ دَرَسْتَ وَلِنُبَيِّنَهُۥ لِقَوْمٍ يَعْلَمُونَ</t>
  </si>
  <si>
    <t xml:space="preserve">دَرَسْتَ ← دَرَسُ</t>
  </si>
  <si>
    <t xml:space="preserve">ٱتَّبِعْ مَآ أُوحِىَ إِلَيْكَ مِن رَّبِّكَ لَآ إِلَٰهَ إِلَّا هُوَ وَأَعْرِضْ عَنِ ٱلْمُشْرِكِينَ</t>
  </si>
  <si>
    <t xml:space="preserve">وَأَعْرِضْ ← أَعْرَضَ</t>
  </si>
  <si>
    <t xml:space="preserve">وَلَوْ شَآءَ ٱللَّهُ مَآ أَشْرَكُوا۟ وَمَا جَعَلْنَٰكَ عَلَيْهِمْ حَفِيظًا وَمَآ أَنتَ عَلَيْهِم بِوَكِيلٍ</t>
  </si>
  <si>
    <t xml:space="preserve">وَلَا تَسُبُّوا۟ ٱلَّذِينَ يَدْعُونَ مِن دُونِ ٱللَّهِ فَيَسُبُّوا۟ ٱللَّهَ عَدْوًۢا بِغَيْرِ عِلْمٍ كَذَٰلِكَ زَيَّنَّا لِكُلِّ أُمَّةٍ عَمَلَهُمْ ثُمَّ إِلَىٰ رَبِّهِم مَّرْجِعُهُمْ فَيُنَبِّئُهُم بِمَا كَانُوا۟ يَعْمَلُونَ</t>
  </si>
  <si>
    <t xml:space="preserve">تَسُبُّوا۟ ← يَسُبُّ؛ فَيَسُبُّوا۟ ← يَسُبُّ</t>
  </si>
  <si>
    <t xml:space="preserve">وَأَقْسَمُوا۟ بِٱللَّهِ جَهْدَ أَيْمَٰنِهِمْ لَئِن جَآءَتْهُمْ ءَايَةٌ لَّيُؤْمِنُنَّ بِهَا قُلْ إِنَّمَا ٱلْءَايَٰتُ عِندَ ٱللَّهِ وَمَا يُشْعِرُكُمْ أَنَّهَآ إِذَا جَآءَتْ لَا يُؤْمِنُونَ</t>
  </si>
  <si>
    <t xml:space="preserve">وَأَقْسَمُوا۟ ← أَقْسَمُ</t>
  </si>
  <si>
    <t xml:space="preserve">وَنُقَلِّبُ أَفْـِٔدَتَهُمْ وَأَبْصَٰرَهُمْ كَمَا لَمْ يُؤْمِنُوا۟ بِهِۦٓ أَوَّلَ مَرَّةٍ وَنَذَرُهُمْ فِى طُغْيَٰنِهِمْ يَعْمَهُونَ</t>
  </si>
  <si>
    <t xml:space="preserve">وَلَوْ أَنَّنَا نَزَّلْنَآ إِلَيْهِمُ ٱلْمَلَٰٓئِكَةَ وَكَلَّمَهُمُ ٱلْمَوْتَىٰ وَحَشَرْنَا عَلَيْهِمْ كُلَّ شَىْءٍ قُبُلًا مَّا كَانُوا۟ لِيُؤْمِنُوٓا۟ إِلَّآ أَن يَشَآءَ ٱللَّهُ وَلَٰكِنَّ أَكْثَرَهُمْ يَجْهَلُونَ</t>
  </si>
  <si>
    <t xml:space="preserve">يَجْهَلُونَ ← يَجْهَلُ</t>
  </si>
  <si>
    <t xml:space="preserve">وَكَذَٰلِكَ جَعَلْنَا لِكُلِّ نَبِىٍّ عَدُوًّا شَيَٰطِينَ ٱلْإِنسِ وَٱلْجِنِّ يُوحِى بَعْضُهُمْ إِلَىٰ بَعْضٍ زُخْرُفَ ٱلْقَوْلِ غُرُورًا وَلَوْ شَآءَ رَبُّكَ مَا فَعَلُوهُ فَذَرْهُمْ وَمَا يَفْتَرُونَ</t>
  </si>
  <si>
    <t xml:space="preserve">زُخْرُفَ ← زُخْرُف</t>
  </si>
  <si>
    <t xml:space="preserve">وَلِتَصْغَىٰٓ إِلَيْهِ أَفْـِٔدَةُ ٱلَّذِينَ لَا يُؤْمِنُونَ بِٱلْءَاخِرَةِ وَلِيَرْضَوْهُ وَلِيَقْتَرِفُوا۟ مَا هُم مُّقْتَرِفُونَ</t>
  </si>
  <si>
    <t xml:space="preserve">وَلِتَصْغَىٰٓ ← صَغَتْ؛ مُّقْتَرِفُونَ ← مُقْتَرِفُون</t>
  </si>
  <si>
    <t xml:space="preserve">أَفَغَيْرَ ٱللَّهِ أَبْتَغِى حَكَمًا وَهُوَ ٱلَّذِىٓ أَنزَلَ إِلَيْكُمُ ٱلْكِتَٰبَ مُفَصَّلًا وَٱلَّذِينَ ءَاتَيْنَٰهُمُ ٱلْكِتَٰبَ يَعْلَمُونَ أَنَّهُۥ مُنَزَّلٌ مِّن رَّبِّكَ بِٱلْحَقِّ فَلَا تَكُونَنَّ مِنَ ٱلْمُمْتَرِينَ</t>
  </si>
  <si>
    <t xml:space="preserve">مُفَصَّلًا ← مُفَصَّل؛ مُنَزَّلٌ ← مُنزَل</t>
  </si>
  <si>
    <t xml:space="preserve">وَتَمَّتْ كَلِمَتُ رَبِّكَ صِدْقًا وَعَدْلًا لَّا مُبَدِّلَ لِكَلِمَٰتِهِۦ وَهُوَ ٱلسَّمِيعُ ٱلْعَلِيمُ</t>
  </si>
  <si>
    <t xml:space="preserve">وَتَمَّتْ ← تَمَّ؛ مُبَدِّلَ ← مُبَدِّل</t>
  </si>
  <si>
    <t xml:space="preserve">وَإِن تُطِعْ أَكْثَرَ مَن فِى ٱلْأَرْضِ يُضِلُّوكَ عَن سَبِيلِ ٱللَّهِ إِن يَتَّبِعُونَ إِلَّا ٱلظَّنَّ وَإِنْ هُمْ إِلَّا يَخْرُصُونَ</t>
  </si>
  <si>
    <t xml:space="preserve">يَخْرُصُونَ ← يَخْرُصُ</t>
  </si>
  <si>
    <t xml:space="preserve">إِنَّ رَبَّكَ هُوَ أَعْلَمُ مَن يَضِلُّ عَن سَبِيلِهِۦ وَهُوَ أَعْلَمُ بِٱلْمُهْتَدِينَ</t>
  </si>
  <si>
    <t xml:space="preserve">بِٱلْمُهْتَدِينَ ← مُهْتَدِى</t>
  </si>
  <si>
    <t xml:space="preserve">فَكُلُوا۟ مِمَّا ذُكِرَ ٱسْمُ ٱللَّهِ عَلَيْهِ إِن كُنتُم بِـَٔايَٰتِهِۦ مُؤْمِنِينَ</t>
  </si>
  <si>
    <t xml:space="preserve">فَكُلُوا۟ ← أَكَلَ؛ ذُكِرَ ← ذَكَرَ</t>
  </si>
  <si>
    <t xml:space="preserve">وَمَا لَكُمْ أَلَّا تَأْكُلُوا۟ مِمَّا ذُكِرَ ٱسْمُ ٱللَّهِ عَلَيْهِ وَقَدْ فَصَّلَ لَكُم مَّا حَرَّمَ عَلَيْكُمْ إِلَّا مَا ٱضْطُرِرْتُمْ إِلَيْهِ وَإِنَّ كَثِيرًا لَّيُضِلُّونَ بِأَهْوَآئِهِم بِغَيْرِ عِلْمٍ إِنَّ رَبَّكَ هُوَ أَعْلَمُ بِٱلْمُعْتَدِينَ</t>
  </si>
  <si>
    <t xml:space="preserve">ٱضْطُرِرْتُمْ ← ٱضْطُرَّ؛ بِٱلْمُعْتَدِينَ ← مُعْتَدِين</t>
  </si>
  <si>
    <t xml:space="preserve">وَذَرُوا۟ ظَٰهِرَ ٱلْإِثْمِ وَبَاطِنَهُۥٓ إِنَّ ٱلَّذِينَ يَكْسِبُونَ ٱلْإِثْمَ سَيُجْزَوْنَ بِمَا كَانُوا۟ يَقْتَرِفُونَ</t>
  </si>
  <si>
    <t xml:space="preserve">وَبَاطِنَهُۥٓ ← بَاطِن؛ يَقْتَرِفُونَ ← ٱقْتَرَفَ</t>
  </si>
  <si>
    <t xml:space="preserve">وَلَا تَأْكُلُوا۟ مِمَّا لَمْ يُذْكَرِ ٱسْمُ ٱللَّهِ عَلَيْهِ وَإِنَّهُۥ لَفِسْقٌ وَإِنَّ ٱلشَّيَٰطِينَ لَيُوحُونَ إِلَىٰٓ أَوْلِيَآئِهِمْ لِيُجَٰدِلُوكُمْ وَإِنْ أَطَعْتُمُوهُمْ إِنَّكُمْ لَمُشْرِكُونَ</t>
  </si>
  <si>
    <t xml:space="preserve">لَفِسْقٌ ← فَسَقَ</t>
  </si>
  <si>
    <t xml:space="preserve">أَوَمَن كَانَ مَيْتًا فَأَحْيَيْنَٰهُ وَجَعَلْنَا لَهُۥ نُورًا يَمْشِى بِهِۦ فِى ٱلنَّاسِ كَمَن مَّثَلُهُۥ فِى ٱلظُّلُمَٰتِ لَيْسَ بِخَارِجٍ مِّنْهَا كَذَٰلِكَ زُيِّنَ لِلْكَٰفِرِينَ مَا كَانُوا۟ يَعْمَلُونَ</t>
  </si>
  <si>
    <t xml:space="preserve">بِخَارِجٍ ← خَارِج</t>
  </si>
  <si>
    <t xml:space="preserve">وَكَذَٰلِكَ جَعَلْنَا فِى كُلِّ قَرْيَةٍ أَكَٰبِرَ مُجْرِمِيهَا لِيَمْكُرُوا۟ فِيهَا وَمَا يَمْكُرُونَ إِلَّا بِأَنفُسِهِمْ وَمَا يَشْعُرُونَ</t>
  </si>
  <si>
    <t xml:space="preserve">وَكَذَٰلِكَ ← ذَا؛ أَكَٰبِرَ ← أَكْبَر</t>
  </si>
  <si>
    <t xml:space="preserve">وَإِذَا جَآءَتْهُمْ ءَايَةٌ قَالُوا۟ لَن نُّؤْمِنَ حَتَّىٰ نُؤْتَىٰ مِثْلَ مَآ أُوتِىَ رُسُلُ ٱللَّهِ ٱللَّهُ أَعْلَمُ حَيْثُ يَجْعَلُ رِسَالَتَهُۥ سَيُصِيبُ ٱلَّذِينَ أَجْرَمُوا۟ صَغَارٌ عِندَ ٱللَّهِ وَعَذَابٌ شَدِيدٌۢ بِمَا كَانُوا۟ يَمْكُرُونَ</t>
  </si>
  <si>
    <t xml:space="preserve">صَغَارٌ ← صَغَار</t>
  </si>
  <si>
    <t xml:space="preserve">فَمَن يُرِدِ ٱللَّهُ أَن يَهْدِيَهُۥ يَشْرَحْ صَدْرَهُۥ لِلْإِسْلَٰمِ وَمَن يُرِدْ أَن يُضِلَّهُۥ يَجْعَلْ صَدْرَهُۥ ضَيِّقًا حَرَجًا كَأَنَّمَا يَصَّعَّدُ فِى ٱلسَّمَآءِ كَذَٰلِكَ يَجْعَلُ ٱللَّهُ ٱلرِّجْسَ عَلَى ٱلَّذِينَ لَا يُؤْمِنُونَ</t>
  </si>
  <si>
    <t xml:space="preserve">ضَيِّقًا ← ضَيْق؛ يَصَّعَّدُ ← يَصْعَدُ</t>
  </si>
  <si>
    <t xml:space="preserve">وَهَٰذَا صِرَٰطُ رَبِّكَ مُسْتَقِيمًا قَدْ فَصَّلْنَا ٱلْءَايَٰتِ لِقَوْمٍ يَذَّكَّرُونَ</t>
  </si>
  <si>
    <t xml:space="preserve">فَصَّلْنَا ← فَصَّلَ</t>
  </si>
  <si>
    <t xml:space="preserve">لَهُمْ دَارُ ٱلسَّلَٰمِ عِندَ رَبِّهِمْ وَهُوَ وَلِيُّهُم بِمَا كَانُوا۟ يَعْمَلُونَ</t>
  </si>
  <si>
    <t xml:space="preserve">دَارُ ← دَار؛ ٱلسَّلَٰمِ ← سَلَٰم</t>
  </si>
  <si>
    <t xml:space="preserve">وَيَوْمَ يَحْشُرُهُمْ جَمِيعًا يَٰمَعْشَرَ ٱلْجِنِّ قَدِ ٱسْتَكْثَرْتُم مِّنَ ٱلْإِنسِ وَقَالَ أَوْلِيَآؤُهُم مِّنَ ٱلْإِنسِ رَبَّنَا ٱسْتَمْتَعَ بَعْضُنَا بِبَعْضٍ وَبَلَغْنَآ أَجَلَنَا ٱلَّذِىٓ أَجَّلْتَ لَنَا قَالَ ٱلنَّارُ مَثْوَىٰكُمْ خَٰلِدِينَ فِيهَآ إِلَّا مَا شَآءَ ٱللَّهُ إِنَّ رَبَّكَ حَكِيمٌ عَلِيمٌ</t>
  </si>
  <si>
    <t xml:space="preserve">ٱسْتَكْثَرْتُم ← ٱسْتَكْثَرْ</t>
  </si>
  <si>
    <t xml:space="preserve">وَكَذَٰلِكَ نُوَلِّى بَعْضَ ٱلظَّٰلِمِينَ بَعْضًۢا بِمَا كَانُوا۟ يَكْسِبُونَ</t>
  </si>
  <si>
    <t xml:space="preserve">وَكَذَٰلِكَ ← ذَا</t>
  </si>
  <si>
    <t xml:space="preserve">يَٰمَعْشَرَ ٱلْجِنِّ وَٱلْإِنسِ أَلَمْ يَأْتِكُمْ رُسُلٌ مِّنكُمْ يَقُصُّونَ عَلَيْكُمْ ءَايَٰتِى وَيُنذِرُونَكُمْ لِقَآءَ يَوْمِكُمْ هَٰذَا قَالُوا۟ شَهِدْنَا عَلَىٰٓ أَنفُسِنَا وَغَرَّتْهُمُ ٱلْحَيَوٰةُ ٱلدُّنْيَا وَشَهِدُوا۟ عَلَىٰٓ أَنفُسِهِمْ أَنَّهُمْ كَانُوا۟ كَٰفِرِينَ</t>
  </si>
  <si>
    <t xml:space="preserve">يَٰمَعْشَرَ ← مَعْشَر</t>
  </si>
  <si>
    <t xml:space="preserve">ذَٰلِكَ أَن لَّمْ يَكُن رَّبُّكَ مُهْلِكَ ٱلْقُرَىٰ بِظُلْمٍ وَأَهْلُهَا غَٰفِلُونَ</t>
  </si>
  <si>
    <t xml:space="preserve">مُهْلِكَ ← مُهْلِك</t>
  </si>
  <si>
    <t xml:space="preserve">وَلِكُلٍّ دَرَجَٰتٌ مِّمَّا عَمِلُوا۟ وَمَا رَبُّكَ بِغَٰفِلٍ عَمَّا يَعْمَلُونَ</t>
  </si>
  <si>
    <t xml:space="preserve">وَرَبُّكَ ٱلْغَنِىُّ ذُو ٱلرَّحْمَةِ إِن يَشَأْ يُذْهِبْكُمْ وَيَسْتَخْلِفْ مِنۢ بَعْدِكُم مَّا يَشَآءُ كَمَآ أَنشَأَكُم مِّن ذُرِّيَّةِ قَوْمٍ ءَاخَرِينَ</t>
  </si>
  <si>
    <t xml:space="preserve">وَيَسْتَخْلِفْ ← ٱسْتَخْلَفَ</t>
  </si>
  <si>
    <t xml:space="preserve">إِنَّ مَا تُوعَدُونَ لَءَاتٍ وَمَآ أَنتُم بِمُعْجِزِينَ</t>
  </si>
  <si>
    <t xml:space="preserve">بِمُعْجِزِينَ ← مُعْجِز</t>
  </si>
  <si>
    <t xml:space="preserve">قُلْ يَٰقَوْمِ ٱعْمَلُوا۟ عَلَىٰ مَكَانَتِكُمْ إِنِّى عَامِلٌ فَسَوْفَ تَعْلَمُونَ مَن تَكُونُ لَهُۥ عَٰقِبَةُ ٱلدَّارِ إِنَّهُۥ لَا يُفْلِحُ ٱلظَّٰلِمُونَ</t>
  </si>
  <si>
    <t xml:space="preserve">مَكَانَتِكُمْ ← مَكَانَت</t>
  </si>
  <si>
    <t xml:space="preserve">وَجَعَلُوا۟ لِلَّهِ مِمَّا ذَرَأَ مِنَ ٱلْحَرْثِ وَٱلْأَنْعَٰمِ نَصِيبًا فَقَالُوا۟ هَٰذَا لِلَّهِ بِزَعْمِهِمْ وَهَٰذَا لِشُرَكَآئِنَا فَمَا كَانَ لِشُرَكَآئِهِمْ فَلَا يَصِلُ إِلَى ٱللَّهِ وَمَا كَانَ لِلَّهِ فَهُوَ يَصِلُ إِلَىٰ شُرَكَآئِهِمْ سَآءَ مَا يَحْكُمُونَ</t>
  </si>
  <si>
    <t xml:space="preserve">ذَرَأَ ← ذَرَأَ</t>
  </si>
  <si>
    <t xml:space="preserve">وَكَذَٰلِكَ زَيَّنَ لِكَثِيرٍ مِّنَ ٱلْمُشْرِكِينَ قَتْلَ أَوْلَٰدِهِمْ شُرَكَآؤُهُمْ لِيُرْدُوهُمْ وَلِيَلْبِسُوا۟ عَلَيْهِمْ دِينَهُمْ وَلَوْ شَآءَ ٱللَّهُ مَا فَعَلُوهُ فَذَرْهُمْ وَمَا يَفْتَرُونَ</t>
  </si>
  <si>
    <t xml:space="preserve">لِيُرْدُوهُمْ ← أَرْدَىٰ</t>
  </si>
  <si>
    <t xml:space="preserve">وَقَالُوا۟ هَٰذِهِۦٓ أَنْعَٰمٌ وَحَرْثٌ حِجْرٌ لَّا يَطْعَمُهَآ إِلَّا مَن نَّشَآءُ بِزَعْمِهِمْ وَأَنْعَٰمٌ حُرِّمَتْ ظُهُورُهَا وَأَنْعَٰمٌ لَّا يَذْكُرُونَ ٱسْمَ ٱللَّهِ عَلَيْهَا ٱفْتِرَآءً عَلَيْهِ سَيَجْزِيهِم بِمَا كَانُوا۟ يَفْتَرُونَ</t>
  </si>
  <si>
    <t xml:space="preserve">ٱفْتِرَآءً ← ٱفْتِرَآء</t>
  </si>
  <si>
    <t xml:space="preserve">وَقَالُوا۟ مَا فِى بُطُونِ هَٰذِهِ ٱلْأَنْعَٰمِ خَالِصَةٌ لِّذُكُورِنَا وَمُحَرَّمٌ عَلَىٰٓ أَزْوَٰجِنَا وَإِن يَكُن مَّيْتَةً فَهُمْ فِيهِ شُرَكَآءُ سَيَجْزِيهِمْ وَصْفَهُمْ إِنَّهُۥ حَكِيمٌ عَلِيمٌ</t>
  </si>
  <si>
    <t xml:space="preserve">وَصْفَهُمْ ← وَصْف</t>
  </si>
  <si>
    <t xml:space="preserve">قَدْ خَسِرَ ٱلَّذِينَ قَتَلُوٓا۟ أَوْلَٰدَهُمْ سَفَهًۢا بِغَيْرِ عِلْمٍ وَحَرَّمُوا۟ مَا رَزَقَهُمُ ٱللَّهُ ٱفْتِرَآءً عَلَى ٱللَّهِ قَدْ ضَلُّوا۟ وَمَا كَانُوا۟ مُهْتَدِينَ</t>
  </si>
  <si>
    <t xml:space="preserve">سَفَهًۢا ← سَفَه؛ ٱفْتِرَآءً ← ٱفْتِرَآء</t>
  </si>
  <si>
    <t xml:space="preserve">وَهُوَ ٱلَّذِىٓ أَنشَأَ جَنَّٰتٍ مَّعْرُوشَٰتٍ وَغَيْرَ مَعْرُوشَٰتٍ وَٱلنَّخْلَ وَٱلزَّرْعَ مُخْتَلِفًا أُكُلُهُۥ وَٱلزَّيْتُونَ وَٱلرُّمَّانَ مُتَشَٰبِهًا وَغَيْرَ مُتَشَٰبِهٍ كُلُوا۟ مِن ثَمَرِهِۦٓ إِذَآ أَثْمَرَ وَءَاتُوا۟ حَقَّهُۥ يَوْمَ حَصَادِهِۦ وَلَا تُسْرِفُوٓا۟ إِنَّهُۥ لَا يُحِبُّ ٱلْمُسْرِفِينَ</t>
  </si>
  <si>
    <t xml:space="preserve">أَثْمَرَ ← أَثْمَرَ؛ حَصَادِهِۦ ← حَصَاد</t>
  </si>
  <si>
    <t xml:space="preserve">kata 'مَعْرُوشَٰتٍ' di luar peta — tahap bisa lebih tinggi</t>
  </si>
  <si>
    <t xml:space="preserve">وَمِنَ ٱلْأَنْعَٰمِ حَمُولَةً وَفَرْشًا كُلُوا۟ مِمَّا رَزَقَكُمُ ٱللَّهُ وَلَا تَتَّبِعُوا۟ خُطُوَٰتِ ٱلشَّيْطَٰنِ إِنَّهُۥ لَكُمْ عَدُوٌّ مُّبِينٌ</t>
  </si>
  <si>
    <t xml:space="preserve">حَمُولَةً ← حَمُولَة</t>
  </si>
  <si>
    <t xml:space="preserve">ثَمَٰنِيَةَ أَزْوَٰجٍ مِّنَ ٱلضَّأْنِ ٱثْنَيْنِ وَمِنَ ٱلْمَعْزِ ٱثْنَيْنِ قُلْ ءَآلذَّكَرَيْنِ حَرَّمَ أَمِ ٱلْأُنثَيَيْنِ أَمَّا ٱشْتَمَلَتْ عَلَيْهِ أَرْحَامُ ٱلْأُنثَيَيْنِ نَبِّـُٔونِى بِعِلْمٍ إِن كُنتُمْ صَٰدِقِينَ</t>
  </si>
  <si>
    <t xml:space="preserve">ٱلضَّأْنِ ← ضَأْن؛ ٱلْمَعْزِ ← مَعْز</t>
  </si>
  <si>
    <t xml:space="preserve">وَمِنَ ٱلْإِبِلِ ٱثْنَيْنِ وَمِنَ ٱلْبَقَرِ ٱثْنَيْنِ قُلْ ءَآلذَّكَرَيْنِ حَرَّمَ أَمِ ٱلْأُنثَيَيْنِ أَمَّا ٱشْتَمَلَتْ عَلَيْهِ أَرْحَامُ ٱلْأُنثَيَيْنِ أَمْ كُنتُمْ شُهَدَآءَ إِذْ وَصَّىٰكُمُ ٱللَّهُ بِهَٰذَا فَمَنْ أَظْلَمُ مِمَّنِ ٱفْتَرَىٰ عَلَى ٱللَّهِ كَذِبًا لِّيُضِلَّ ٱلنَّاسَ بِغَيْرِ عِلْمٍ إِنَّ ٱللَّهَ لَا يَهْدِى ٱلْقَوْمَ ٱلظَّٰلِمِينَ</t>
  </si>
  <si>
    <t xml:space="preserve">ٱلْإِبِلِ ← إِبِل؛ ٱشْتَمَلَتْ ← ٱشْتَمَلَتْ</t>
  </si>
  <si>
    <t xml:space="preserve">قُل لَّآ أَجِدُ فِى مَآ أُوحِىَ إِلَىَّ مُحَرَّمًا عَلَىٰ طَاعِمٍ يَطْعَمُهُۥٓ إِلَّآ أَن يَكُونَ مَيْتَةً أَوْ دَمًا مَّسْفُوحًا أَوْ لَحْمَ خِنزِيرٍ فَإِنَّهُۥ رِجْسٌ أَوْ فِسْقًا أُهِلَّ لِغَيْرِ ٱللَّهِ بِهِۦ فَمَنِ ٱضْطُرَّ غَيْرَ بَاغٍ وَلَا عَادٍ فَإِنَّ رَبَّكَ غَفُورٌ رَّحِيمٌ</t>
  </si>
  <si>
    <t xml:space="preserve">طَاعِمٍ ← طَاعِم؛ مَّسْفُوحًا ← مَسْفُوح</t>
  </si>
  <si>
    <t xml:space="preserve">وَعَلَى ٱلَّذِينَ هَادُوا۟ حَرَّمْنَا كُلَّ ذِى ظُفُرٍ وَمِنَ ٱلْبَقَرِ وَٱلْغَنَمِ حَرَّمْنَا عَلَيْهِمْ شُحُومَهُمَآ إِلَّا مَا حَمَلَتْ ظُهُورُهُمَآ أَوِ ٱلْحَوَايَآ أَوْ مَا ٱخْتَلَطَ بِعَظْمٍ ذَٰلِكَ جَزَيْنَٰهُم بِبَغْيِهِمْ وَإِنَّا لَصَٰدِقُونَ</t>
  </si>
  <si>
    <t xml:space="preserve">ظُفُرٍ ← ظُفُر؛ شُحُومَهُمَآ ← شُحُوم</t>
  </si>
  <si>
    <t xml:space="preserve">فَإِن كَذَّبُوكَ فَقُل رَّبُّكُمْ ذُو رَحْمَةٍ وَٰسِعَةٍ وَلَا يُرَدُّ بَأْسُهُۥ عَنِ ٱلْقَوْمِ ٱلْمُجْرِمِينَ</t>
  </si>
  <si>
    <t xml:space="preserve">وَٰسِعَةٍ ← وَٰسِعَة</t>
  </si>
  <si>
    <t xml:space="preserve">سَيَقُولُ ٱلَّذِينَ أَشْرَكُوا۟ لَوْ شَآءَ ٱللَّهُ مَآ أَشْرَكْنَا وَلَآ ءَابَآؤُنَا وَلَا حَرَّمْنَا مِن شَىْءٍ كَذَٰلِكَ كَذَّبَ ٱلَّذِينَ مِن قَبْلِهِمْ حَتَّىٰ ذَاقُوا۟ بَأْسَنَا قُلْ هَلْ عِندَكُم مِّنْ عِلْمٍ فَتُخْرِجُوهُ لَنَآ إِن تَتَّبِعُونَ إِلَّا ٱلظَّنَّ وَإِنْ أَنتُمْ إِلَّا تَخْرُصُونَ</t>
  </si>
  <si>
    <t xml:space="preserve">تَخْرُصُونَ ← يَخْرُصُ</t>
  </si>
  <si>
    <t xml:space="preserve">قُلْ فَلِلَّهِ ٱلْحُجَّةُ ٱلْبَٰلِغَةُ فَلَوْ شَآءَ لَهَدَىٰكُمْ أَجْمَعِينَ</t>
  </si>
  <si>
    <t xml:space="preserve">ٱلْبَٰلِغَةُ ← بَٰلِغَة؛ أَجْمَعِينَ ← أَجْمَعُ</t>
  </si>
  <si>
    <t xml:space="preserve">قُلْ هَلُمَّ شُهَدَآءَكُمُ ٱلَّذِينَ يَشْهَدُونَ أَنَّ ٱللَّهَ حَرَّمَ هَٰذَا فَإِن شَهِدُوا۟ فَلَا تَشْهَدْ مَعَهُمْ وَلَا تَتَّبِعْ أَهْوَآءَ ٱلَّذِينَ كَذَّبُوا۟ بِـَٔايَٰتِنَا وَٱلَّذِينَ لَا يُؤْمِنُونَ بِٱلْءَاخِرَةِ وَهُم بِرَبِّهِمْ يَعْدِلُونَ</t>
  </si>
  <si>
    <t xml:space="preserve">أَهْوَآءَ ← أَهْوَآء؛ يَعْدِلُونَ ← عَدْل</t>
  </si>
  <si>
    <t xml:space="preserve">kata 'هَلُمَّ' di luar peta — tahap bisa lebih tinggi</t>
  </si>
  <si>
    <t xml:space="preserve">قُلْ تَعَالَوْا۟ أَتْلُ مَا حَرَّمَ رَبُّكُمْ عَلَيْكُمْ أَلَّا تُشْرِكُوا۟ بِهِۦ شَيْـًٔا وَبِٱلْوَٰلِدَيْنِ إِحْسَٰنًا وَلَا تَقْتُلُوٓا۟ أَوْلَٰدَكُم مِّنْ إِمْلَٰقٍ نَّحْنُ نَرْزُقُكُمْ وَإِيَّاهُمْ وَلَا تَقْرَبُوا۟ ٱلْفَوَٰحِشَ مَا ظَهَرَ مِنْهَا وَمَا بَطَنَ وَلَا تَقْتُلُوا۟ ٱلنَّفْسَ ٱلَّتِى حَرَّمَ ٱللَّهُ إِلَّا بِٱلْحَقِّ ذَٰلِكُمْ وَصَّىٰكُم بِهِۦ لَعَلَّكُمْ تَعْقِلُونَ</t>
  </si>
  <si>
    <t xml:space="preserve">إِمْلَٰقٍ ← إِمْلَٰق</t>
  </si>
  <si>
    <t xml:space="preserve">وَلَا تَقْرَبُوا۟ مَالَ ٱلْيَتِيمِ إِلَّا بِٱلَّتِى هِىَ أَحْسَنُ حَتَّىٰ يَبْلُغَ أَشُدَّهُۥ وَأَوْفُوا۟ ٱلْكَيْلَ وَٱلْمِيزَانَ بِٱلْقِسْطِ لَا نُكَلِّفُ نَفْسًا إِلَّا وُسْعَهَا وَإِذَا قُلْتُمْ فَٱعْدِلُوا۟ وَلَوْ كَانَ ذَا قُرْبَىٰ وَبِعَهْدِ ٱللَّهِ أَوْفُوا۟ ذَٰلِكُمْ وَصَّىٰكُم بِهِۦ لَعَلَّكُمْ تَذَكَّرُونَ</t>
  </si>
  <si>
    <t xml:space="preserve">نُكَلِّفُ ← يُكَلِّفُ</t>
  </si>
  <si>
    <t xml:space="preserve">وَأَنَّ هَٰذَا صِرَٰطِى مُسْتَقِيمًا فَٱتَّبِعُوهُ وَلَا تَتَّبِعُوا۟ ٱلسُّبُلَ فَتَفَرَّقَ بِكُمْ عَن سَبِيلِهِۦ ذَٰلِكُمْ وَصَّىٰكُم بِهِۦ لَعَلَّكُمْ تَتَّقُونَ</t>
  </si>
  <si>
    <t xml:space="preserve">فَتَفَرَّقَ ← تَفَرَّقَ؛ وَصَّىٰكُم ← وَصَّىٰ</t>
  </si>
  <si>
    <t xml:space="preserve">ثُمَّ ءَاتَيْنَا مُوسَى ٱلْكِتَٰبَ تَمَامًا عَلَى ٱلَّذِىٓ أَحْسَنَ وَتَفْصِيلًا لِّكُلِّ شَىْءٍ وَهُدًى وَرَحْمَةً لَّعَلَّهُم بِلِقَآءِ رَبِّهِمْ يُؤْمِنُونَ</t>
  </si>
  <si>
    <t xml:space="preserve">تَمَامًا ← تَمَام</t>
  </si>
  <si>
    <t xml:space="preserve">وَهَٰذَا كِتَٰبٌ أَنزَلْنَٰهُ مُبَارَكٌ فَٱتَّبِعُوهُ وَٱتَّقُوا۟ لَعَلَّكُمْ تُرْحَمُونَ</t>
  </si>
  <si>
    <t xml:space="preserve">مُبَارَكٌ ← مُبَارَك</t>
  </si>
  <si>
    <t xml:space="preserve">أَن تَقُولُوٓا۟ إِنَّمَآ أُنزِلَ ٱلْكِتَٰبُ عَلَىٰ طَآئِفَتَيْنِ مِن قَبْلِنَا وَإِن كُنَّا عَن دِرَاسَتِهِمْ لَغَٰفِلِينَ</t>
  </si>
  <si>
    <t xml:space="preserve">دِرَاسَتِهِمْ ← دِرَاسَت</t>
  </si>
  <si>
    <t xml:space="preserve">أَوْ تَقُولُوا۟ لَوْ أَنَّآ أُنزِلَ عَلَيْنَا ٱلْكِتَٰبُ لَكُنَّآ أَهْدَىٰ مِنْهُمْ فَقَدْ جَآءَكُم بَيِّنَةٌ مِّن رَّبِّكُمْ وَهُدًى وَرَحْمَةٌ فَمَنْ أَظْلَمُ مِمَّن كَذَّبَ بِـَٔايَٰتِ ٱللَّهِ وَصَدَفَ عَنْهَا سَنَجْزِى ٱلَّذِينَ يَصْدِفُونَ عَنْ ءَايَٰتِنَا سُوٓءَ ٱلْعَذَابِ بِمَا كَانُوا۟ يَصْدِفُونَ</t>
  </si>
  <si>
    <t xml:space="preserve">وَصَدَفَ ← صَدَفَ؛ يَصْدِفُونَ ← صَدَفَ</t>
  </si>
  <si>
    <t xml:space="preserve">هَلْ يَنظُرُونَ إِلَّآ أَن تَأْتِيَهُمُ ٱلْمَلَٰٓئِكَةُ أَوْ يَأْتِىَ رَبُّكَ أَوْ يَأْتِىَ بَعْضُ ءَايَٰتِ رَبِّكَ يَوْمَ يَأْتِى بَعْضُ ءَايَٰتِ رَبِّكَ لَا يَنفَعُ نَفْسًا إِيمَٰنُهَا لَمْ تَكُنْ ءَامَنَتْ مِن قَبْلُ أَوْ كَسَبَتْ فِىٓ إِيمَٰنِهَا خَيْرًا قُلِ ٱنتَظِرُوٓا۟ إِنَّا مُنتَظِرُونَ</t>
  </si>
  <si>
    <t xml:space="preserve">ٱنتَظِرُوٓا۟ ← يَنتَظِرُ؛ مُنتَظِرُونَ ← مُنتَظِرُون</t>
  </si>
  <si>
    <t xml:space="preserve">إِنَّ ٱلَّذِينَ فَرَّقُوا۟ دِينَهُمْ وَكَانُوا۟ شِيَعًا لَّسْتَ مِنْهُمْ فِى شَىْءٍ إِنَّمَآ أَمْرُهُمْ إِلَى ٱللَّهِ ثُمَّ يُنَبِّئُهُم بِمَا كَانُوا۟ يَفْعَلُونَ</t>
  </si>
  <si>
    <t xml:space="preserve">فَرَّقُوا۟ ← فَرَّقُ؛ شِيَعًا ← شِيعَة</t>
  </si>
  <si>
    <t xml:space="preserve">مَن جَآءَ بِٱلْحَسَنَةِ فَلَهُۥ عَشْرُ أَمْثَالِهَا وَمَن جَآءَ بِٱلسَّيِّئَةِ فَلَا يُجْزَىٰٓ إِلَّا مِثْلَهَا وَهُمْ لَا يُظْلَمُونَ</t>
  </si>
  <si>
    <t xml:space="preserve">عَشْرُ ← عَشْر</t>
  </si>
  <si>
    <t xml:space="preserve">قُلْ إِنَّنِى هَدَىٰنِى رَبِّىٓ إِلَىٰ صِرَٰطٍ مُّسْتَقِيمٍ دِينًا قِيَمًا مِّلَّةَ إِبْرَٰهِيمَ حَنِيفًا وَمَا كَانَ مِنَ ٱلْمُشْرِكِينَ</t>
  </si>
  <si>
    <t xml:space="preserve">قِيَمًا ← قَيِّم</t>
  </si>
  <si>
    <t xml:space="preserve">قُلْ إِنَّ صَلَاتِى وَنُسُكِى وَمَحْيَاىَ وَمَمَاتِى لِلَّهِ رَبِّ ٱلْعَٰلَمِينَ</t>
  </si>
  <si>
    <t xml:space="preserve">وَنُسُكِى ← نُسُك؛ وَمَحْيَاىَ ← مَحْيَا</t>
  </si>
  <si>
    <t xml:space="preserve">لَا شَرِيكَ لَهُۥ وَبِذَٰلِكَ أُمِرْتُ وَأَنَا۠ أَوَّلُ ٱلْمُسْلِمِينَ</t>
  </si>
  <si>
    <t xml:space="preserve">وَبِذَٰلِكَ ← ذَا</t>
  </si>
  <si>
    <t xml:space="preserve">قُلْ أَغَيْرَ ٱللَّهِ أَبْغِى رَبًّا وَهُوَ رَبُّ كُلِّ شَىْءٍ وَلَا تَكْسِبُ كُلُّ نَفْسٍ إِلَّا عَلَيْهَا وَلَا تَزِرُ وَازِرَةٌ وِزْرَ أُخْرَىٰ ثُمَّ إِلَىٰ رَبِّكُم مَّرْجِعُكُمْ فَيُنَبِّئُكُم بِمَا كُنتُمْ فِيهِ تَخْتَلِفُونَ</t>
  </si>
  <si>
    <t xml:space="preserve">تَزِرُ ← يَزِرُ؛ وَازِرَةٌ ← وَازِرَة</t>
  </si>
  <si>
    <t xml:space="preserve">وَهُوَ ٱلَّذِى جَعَلَكُمْ خَلَٰٓئِفَ ٱلْأَرْضِ وَرَفَعَ بَعْضَكُمْ فَوْقَ بَعْضٍ دَرَجَٰتٍ لِّيَبْلُوَكُمْ فِى مَآ ءَاتَىٰكُمْ إِنَّ رَبَّكَ سَرِيعُ ٱلْعِقَابِ وَإِنَّهُۥ لَغَفُورٌ رَّحِيمٌۢ</t>
  </si>
  <si>
    <t xml:space="preserve">خَلَٰٓئِفَ ← خَلِيفَة؛ دَرَجَٰتٍ ← دَرَجَة</t>
  </si>
  <si>
    <t xml:space="preserve">Al-A'raf</t>
  </si>
  <si>
    <t xml:space="preserve">الٓمٓصٓ</t>
  </si>
  <si>
    <t xml:space="preserve">الٓمٓصٓ ← </t>
  </si>
  <si>
    <t xml:space="preserve">كِتَٰبٌ أُنزِلَ إِلَيْكَ فَلَا يَكُن فِى صَدْرِكَ حَرَجٌ مِّنْهُ لِتُنذِرَ بِهِۦ وَذِكْرَىٰ لِلْمُؤْمِنِينَ</t>
  </si>
  <si>
    <t xml:space="preserve">حَرَجٌ ← حَرَج</t>
  </si>
  <si>
    <t xml:space="preserve">ٱتَّبِعُوا۟ مَآ أُنزِلَ إِلَيْكُم مِّن رَّبِّكُمْ وَلَا تَتَّبِعُوا۟ مِن دُونِهِۦٓ أَوْلِيَآءَ قَلِيلًا مَّا تَذَكَّرُونَ</t>
  </si>
  <si>
    <t xml:space="preserve">أَوْلِيَآءَ ← وَلِىّ؛ قَلِيلًا ← قَلِيل</t>
  </si>
  <si>
    <t xml:space="preserve">وَكَم مِّن قَرْيَةٍ أَهْلَكْنَٰهَا فَجَآءَهَا بَأْسُنَا بَيَٰتًا أَوْ هُمْ قَآئِلُونَ</t>
  </si>
  <si>
    <t xml:space="preserve">بَيَٰتًا ← بَيَٰت</t>
  </si>
  <si>
    <t xml:space="preserve">فَمَا كَانَ دَعْوَىٰهُمْ إِذْ جَآءَهُم بَأْسُنَآ إِلَّآ أَن قَالُوٓا۟ إِنَّا كُنَّا ظَٰلِمِينَ</t>
  </si>
  <si>
    <t xml:space="preserve">دَعْوَىٰهُمْ ← دَعْوَىٰ</t>
  </si>
  <si>
    <t xml:space="preserve">فَلَنَسْـَٔلَنَّ ٱلَّذِينَ أُرْسِلَ إِلَيْهِمْ وَلَنَسْـَٔلَنَّ ٱلْمُرْسَلِينَ</t>
  </si>
  <si>
    <t xml:space="preserve">ٱلْمُرْسَلِينَ ← مُرْسَل</t>
  </si>
  <si>
    <t xml:space="preserve">فَلَنَقُصَّنَّ عَلَيْهِم بِعِلْمٍ وَمَا كُنَّا غَآئِبِينَ</t>
  </si>
  <si>
    <t xml:space="preserve">غَآئِبِينَ ← غَآئِبِين</t>
  </si>
  <si>
    <t xml:space="preserve">وَٱلْوَزْنُ يَوْمَئِذٍ ٱلْحَقُّ فَمَن ثَقُلَتْ مَوَٰزِينُهُۥ فَأُو۟لَٰٓئِكَ هُمُ ٱلْمُفْلِحُونَ</t>
  </si>
  <si>
    <t xml:space="preserve">وَٱلْوَزْنُ ← وَزْن؛ ثَقُلَتْ ← ثَقُلَ</t>
  </si>
  <si>
    <t xml:space="preserve">وَمَنْ خَفَّتْ مَوَٰزِينُهُۥ فَأُو۟لَٰٓئِكَ ٱلَّذِينَ خَسِرُوٓا۟ أَنفُسَهُم بِمَا كَانُوا۟ بِـَٔايَٰتِنَا يَظْلِمُونَ</t>
  </si>
  <si>
    <t xml:space="preserve">مَوَٰزِينُهُۥ ← مِيزَان؛ خَسِرُوٓا۟ ← خَسِرَ</t>
  </si>
  <si>
    <t xml:space="preserve">kata 'خَفَّتْ' di luar peta — tahap bisa lebih tinggi</t>
  </si>
  <si>
    <t xml:space="preserve">وَلَقَدْ مَكَّنَّٰكُمْ فِى ٱلْأَرْضِ وَجَعَلْنَا لَكُمْ فِيهَا مَعَٰيِشَ قَلِيلًا مَّا تَشْكُرُونَ</t>
  </si>
  <si>
    <t xml:space="preserve">مَعَٰيِشَ ← مَعَٰيِش</t>
  </si>
  <si>
    <t xml:space="preserve">وَلَقَدْ خَلَقْنَٰكُمْ ثُمَّ صَوَّرْنَٰكُمْ ثُمَّ قُلْنَا لِلْمَلَٰٓئِكَةِ ٱسْجُدُوا۟ لِءَادَمَ فَسَجَدُوٓا۟ إِلَّآ إِبْلِيسَ لَمْ يَكُن مِّنَ ٱلسَّٰجِدِينَ</t>
  </si>
  <si>
    <t xml:space="preserve">صَوَّرْنَٰكُمْ ← صُور؛ إِبْلِيسَ ← إِبْلِيس</t>
  </si>
  <si>
    <t xml:space="preserve">قَالَ مَا مَنَعَكَ أَلَّا تَسْجُدَ إِذْ أَمَرْتُكَ قَالَ أَنَا۠ خَيْرٌ مِّنْهُ خَلَقْتَنِى مِن نَّارٍ وَخَلَقْتَهُۥ مِن طِينٍ</t>
  </si>
  <si>
    <t xml:space="preserve">مَنَعَكَ ← مَنَعَ؛ طِينٍ ← طِين</t>
  </si>
  <si>
    <t xml:space="preserve">قَالَ فَٱهْبِطْ مِنْهَا فَمَا يَكُونُ لَكَ أَن تَتَكَبَّرَ فِيهَا فَٱخْرُجْ إِنَّكَ مِنَ ٱلصَّٰغِرِينَ</t>
  </si>
  <si>
    <t xml:space="preserve">تَتَكَبَّرَ ← يَتَكَبَّرُ</t>
  </si>
  <si>
    <t xml:space="preserve">قَالَ أَنظِرْنِىٓ إِلَىٰ يَوْمِ يُبْعَثُونَ</t>
  </si>
  <si>
    <t xml:space="preserve">أَنظِرْنِىٓ ← يُنظَرُ</t>
  </si>
  <si>
    <t xml:space="preserve">قَالَ إِنَّكَ مِنَ ٱلْمُنظَرِينَ</t>
  </si>
  <si>
    <t xml:space="preserve">ٱلْمُنظَرِينَ ← مُنظَرُون</t>
  </si>
  <si>
    <t xml:space="preserve">قَالَ فَبِمَآ أَغْوَيْتَنِى لَأَقْعُدَنَّ لَهُمْ صِرَٰطَكَ ٱلْمُسْتَقِيمَ</t>
  </si>
  <si>
    <t xml:space="preserve">أَغْوَيْتَنِى ← أَغْوَىٰ؛ لَأَقْعُدَنَّ ← قَعَدَ</t>
  </si>
  <si>
    <t xml:space="preserve">ثُمَّ لَءَاتِيَنَّهُم مِّنۢ بَيْنِ أَيْدِيهِمْ وَمِنْ خَلْفِهِمْ وَعَنْ أَيْمَٰنِهِمْ وَعَن شَمَآئِلِهِمْ وَلَا تَجِدُ أَكْثَرَهُمْ شَٰكِرِينَ</t>
  </si>
  <si>
    <t xml:space="preserve">شَمَآئِلِهِمْ ← شَمَآئِل</t>
  </si>
  <si>
    <t xml:space="preserve">قَالَ ٱخْرُجْ مِنْهَا مَذْءُومًا مَّدْحُورًا لَّمَن تَبِعَكَ مِنْهُمْ لَأَمْلَأَنَّ جَهَنَّمَ مِنكُمْ أَجْمَعِينَ</t>
  </si>
  <si>
    <t xml:space="preserve">مَذْءُومًا ← مَذْءُوم</t>
  </si>
  <si>
    <t xml:space="preserve">وَيَٰٓـَٔادَمُ ٱسْكُنْ أَنتَ وَزَوْجُكَ ٱلْجَنَّةَ فَكُلَا مِنْ حَيْثُ شِئْتُمَا وَلَا تَقْرَبَا هَٰذِهِ ٱلشَّجَرَةَ فَتَكُونَا مِنَ ٱلظَّٰلِمِينَ</t>
  </si>
  <si>
    <t xml:space="preserve">ٱسْكُنْ ← سَكَنَ؛ تَقْرَبَا ← يَقْرَبُ</t>
  </si>
  <si>
    <t xml:space="preserve">فَوَسْوَسَ لَهُمَا ٱلشَّيْطَٰنُ لِيُبْدِىَ لَهُمَا مَا وُۥرِىَ عَنْهُمَا مِن سَوْءَٰتِهِمَا وَقَالَ مَا نَهَىٰكُمَا رَبُّكُمَا عَنْ هَٰذِهِ ٱلشَّجَرَةِ إِلَّآ أَن تَكُونَا مَلَكَيْنِ أَوْ تَكُونَا مِنَ ٱلْخَٰلِدِينَ</t>
  </si>
  <si>
    <t xml:space="preserve">سَوْءَٰتِهِمَا ← سَوْءَة</t>
  </si>
  <si>
    <t xml:space="preserve">وَقَاسَمَهُمَآ إِنِّى لَكُمَا لَمِنَ ٱلنَّٰصِحِينَ</t>
  </si>
  <si>
    <t xml:space="preserve">وَقَاسَمَهُمَآ ← قَاسَمَ</t>
  </si>
  <si>
    <t xml:space="preserve">فَدَلَّىٰهُمَا بِغُرُورٍ فَلَمَّا ذَاقَا ٱلشَّجَرَةَ بَدَتْ لَهُمَا سَوْءَٰتُهُمَا وَطَفِقَا يَخْصِفَانِ عَلَيْهِمَا مِن وَرَقِ ٱلْجَنَّةِ وَنَادَىٰهُمَا رَبُّهُمَآ أَلَمْ أَنْهَكُمَا عَن تِلْكُمَا ٱلشَّجَرَةِ وَأَقُل لَّكُمَآ إِنَّ ٱلشَّيْطَٰنَ لَكُمَا عَدُوٌّ مُّبِينٌ</t>
  </si>
  <si>
    <t xml:space="preserve">سَوْءَٰتُهُمَا ← سَوْءَة؛ وَطَفِقَا ← طَفِقَ</t>
  </si>
  <si>
    <t xml:space="preserve">قَالَا رَبَّنَا ظَلَمْنَآ أَنفُسَنَا وَإِن لَّمْ تَغْفِرْ لَنَا وَتَرْحَمْنَا لَنَكُونَنَّ مِنَ ٱلْخَٰسِرِينَ</t>
  </si>
  <si>
    <t xml:space="preserve">وَتَرْحَمْنَا ← رَحِمَ؛ ٱلْخَٰسِرِينَ ← خَٰسِرِين</t>
  </si>
  <si>
    <t xml:space="preserve">قَالَ ٱهْبِطُوا۟ بَعْضُكُمْ لِبَعْضٍ عَدُوٌّ وَلَكُمْ فِى ٱلْأَرْضِ مُسْتَقَرٌّ وَمَتَٰعٌ إِلَىٰ حِينٍ</t>
  </si>
  <si>
    <t xml:space="preserve">قَالَ فِيهَا تَحْيَوْنَ وَفِيهَا تَمُوتُونَ وَمِنْهَا تُخْرَجُونَ</t>
  </si>
  <si>
    <t xml:space="preserve">تَحْيَوْنَ ← حَيّ</t>
  </si>
  <si>
    <t xml:space="preserve">يَٰبَنِىٓ ءَادَمَ قَدْ أَنزَلْنَا عَلَيْكُمْ لِبَاسًا يُوَٰرِى سَوْءَٰتِكُمْ وَرِيشًا وَلِبَاسُ ٱلتَّقْوَىٰ ذَٰلِكَ خَيْرٌ ذَٰلِكَ مِنْ ءَايَٰتِ ٱللَّهِ لَعَلَّهُمْ يَذَّكَّرُونَ</t>
  </si>
  <si>
    <t xml:space="preserve">سَوْءَٰتِكُمْ ← سَوْءَة؛ وَرِيشًا ← رِيش</t>
  </si>
  <si>
    <t xml:space="preserve">يَٰبَنِىٓ ءَادَمَ لَا يَفْتِنَنَّكُمُ ٱلشَّيْطَٰنُ كَمَآ أَخْرَجَ أَبَوَيْكُم مِّنَ ٱلْجَنَّةِ يَنزِعُ عَنْهُمَا لِبَاسَهُمَا لِيُرِيَهُمَا سَوْءَٰتِهِمَآ إِنَّهُۥ يَرَىٰكُمْ هُوَ وَقَبِيلُهُۥ مِنْ حَيْثُ لَا تَرَوْنَهُمْ إِنَّا جَعَلْنَا ٱلشَّيَٰطِينَ أَوْلِيَآءَ لِلَّذِينَ لَا يُؤْمِنُونَ</t>
  </si>
  <si>
    <t xml:space="preserve">سَوْءَٰتِهِمَآ ← سَوْءَة؛ وَقَبِيلُهُۥ ← قَبِيل</t>
  </si>
  <si>
    <t xml:space="preserve">وَإِذَا فَعَلُوا۟ فَٰحِشَةً قَالُوا۟ وَجَدْنَا عَلَيْهَآ ءَابَآءَنَا وَٱللَّهُ أَمَرَنَا بِهَا قُلْ إِنَّ ٱللَّهَ لَا يَأْمُرُ بِٱلْفَحْشَآءِ أَتَقُولُونَ عَلَى ٱللَّهِ مَا لَا تَعْلَمُونَ</t>
  </si>
  <si>
    <t xml:space="preserve">بِٱلْفَحْشَآءِ ← فَحْشَآء</t>
  </si>
  <si>
    <t xml:space="preserve">قُلْ أَمَرَ رَبِّى بِٱلْقِسْطِ وَأَقِيمُوا۟ وُجُوهَكُمْ عِندَ كُلِّ مَسْجِدٍ وَٱدْعُوهُ مُخْلِصِينَ لَهُ ٱلدِّينَ كَمَا بَدَأَكُمْ تَعُودُونَ</t>
  </si>
  <si>
    <t xml:space="preserve">بِٱلْقِسْطِ ← قِسْط؛ مُخْلِصِينَ ← مُخْلِص</t>
  </si>
  <si>
    <t xml:space="preserve">فَرِيقًا هَدَىٰ وَفَرِيقًا حَقَّ عَلَيْهِمُ ٱلضَّلَٰلَةُ إِنَّهُمُ ٱتَّخَذُوا۟ ٱلشَّيَٰطِينَ أَوْلِيَآءَ مِن دُونِ ٱللَّهِ وَيَحْسَبُونَ أَنَّهُم مُّهْتَدُونَ</t>
  </si>
  <si>
    <t xml:space="preserve">يَٰبَنِىٓ ءَادَمَ خُذُوا۟ زِينَتَكُمْ عِندَ كُلِّ مَسْجِدٍ وَكُلُوا۟ وَٱشْرَبُوا۟ وَلَا تُسْرِفُوٓا۟ إِنَّهُۥ لَا يُحِبُّ ٱلْمُسْرِفِينَ</t>
  </si>
  <si>
    <t xml:space="preserve">تُسْرِفُوٓا۟ ← أَسْرَفَ</t>
  </si>
  <si>
    <t xml:space="preserve">قُلْ مَنْ حَرَّمَ زِينَةَ ٱللَّهِ ٱلَّتِىٓ أَخْرَجَ لِعِبَادِهِۦ وَٱلطَّيِّبَٰتِ مِنَ ٱلرِّزْقِ قُلْ هِىَ لِلَّذِينَ ءَامَنُوا۟ فِى ٱلْحَيَوٰةِ ٱلدُّنْيَا خَالِصَةً يَوْمَ ٱلْقِيَٰمَةِ كَذَٰلِكَ نُفَصِّلُ ٱلْءَايَٰتِ لِقَوْمٍ يَعْلَمُونَ</t>
  </si>
  <si>
    <t xml:space="preserve">خَالِصَةً ← خَالِصَة</t>
  </si>
  <si>
    <t xml:space="preserve">قُلْ إِنَّمَا حَرَّمَ رَبِّىَ ٱلْفَوَٰحِشَ مَا ظَهَرَ مِنْهَا وَمَا بَطَنَ وَٱلْإِثْمَ وَٱلْبَغْىَ بِغَيْرِ ٱلْحَقِّ وَأَن تُشْرِكُوا۟ بِٱللَّهِ مَا لَمْ يُنَزِّلْ بِهِۦ سُلْطَٰنًا وَأَن تَقُولُوا۟ عَلَى ٱللَّهِ مَا لَا تَعْلَمُونَ</t>
  </si>
  <si>
    <t xml:space="preserve">ٱلْفَوَٰحِشَ ← فَٰحِشَة؛ ظَهَرَ ← ظَهْر</t>
  </si>
  <si>
    <t xml:space="preserve">وَلِكُلِّ أُمَّةٍ أَجَلٌ فَإِذَا جَآءَ أَجَلُهُمْ لَا يَسْتَأْخِرُونَ سَاعَةً وَلَا يَسْتَقْدِمُونَ</t>
  </si>
  <si>
    <t xml:space="preserve">يَسْتَقْدِمُونَ ← يَسْتَقْدِمُ</t>
  </si>
  <si>
    <t xml:space="preserve">يَٰبَنِىٓ ءَادَمَ إِمَّا يَأْتِيَنَّكُمْ رُسُلٌ مِّنكُمْ يَقُصُّونَ عَلَيْكُمْ ءَايَٰتِى فَمَنِ ٱتَّقَىٰ وَأَصْلَحَ فَلَا خَوْفٌ عَلَيْهِمْ وَلَا هُمْ يَحْزَنُونَ</t>
  </si>
  <si>
    <t xml:space="preserve">يَقُصُّونَ ← قَصَّ</t>
  </si>
  <si>
    <t xml:space="preserve">وَٱلَّذِينَ كَذَّبُوا۟ بِـَٔايَٰتِنَا وَٱسْتَكْبَرُوا۟ عَنْهَآ أُو۟لَٰٓئِكَ أَصْحَٰبُ ٱلنَّارِ هُمْ فِيهَا خَٰلِدُونَ</t>
  </si>
  <si>
    <t xml:space="preserve">فَمَنْ أَظْلَمُ مِمَّنِ ٱفْتَرَىٰ عَلَى ٱللَّهِ كَذِبًا أَوْ كَذَّبَ بِـَٔايَٰتِهِۦٓ أُو۟لَٰٓئِكَ يَنَالُهُمْ نَصِيبُهُم مِّنَ ٱلْكِتَٰبِ حَتَّىٰٓ إِذَا جَآءَتْهُمْ رُسُلُنَا يَتَوَفَّوْنَهُمْ قَالُوٓا۟ أَيْنَ مَا كُنتُمْ تَدْعُونَ مِن دُونِ ٱللَّهِ قَالُوا۟ ضَلُّوا۟ عَنَّا وَشَهِدُوا۟ عَلَىٰٓ أَنفُسِهِمْ أَنَّهُمْ كَانُوا۟ كَٰفِرِينَ</t>
  </si>
  <si>
    <t xml:space="preserve">أَظْلَمُ ← أَظْلَم؛ يَنَالُهُمْ ← يَنَالُ</t>
  </si>
  <si>
    <t xml:space="preserve">قَالَ ٱدْخُلُوا۟ فِىٓ أُمَمٍ قَدْ خَلَتْ مِن قَبْلِكُم مِّنَ ٱلْجِنِّ وَٱلْإِنسِ فِى ٱلنَّارِ كُلَّمَا دَخَلَتْ أُمَّةٌ لَّعَنَتْ أُخْتَهَا حَتَّىٰٓ إِذَا ٱدَّارَكُوا۟ فِيهَا جَمِيعًا قَالَتْ أُخْرَىٰهُمْ لِأُولَىٰهُمْ رَبَّنَا هَٰٓؤُلَآءِ أَضَلُّونَا فَـَٔاتِهِمْ عَذَابًا ضِعْفًا مِّنَ ٱلنَّارِ قَالَ لِكُلٍّ ضِعْفٌ وَلَٰكِن لَّا تَعْلَمُونَ</t>
  </si>
  <si>
    <t xml:space="preserve">ٱدَّارَكُوا۟ ← ٱدَّٰرَكَ</t>
  </si>
  <si>
    <t xml:space="preserve">وَقَالَتْ أُولَىٰهُمْ لِأُخْرَىٰهُمْ فَمَا كَانَ لَكُمْ عَلَيْنَا مِن فَضْلٍ فَذُوقُوا۟ ٱلْعَذَابَ بِمَا كُنتُمْ تَكْسِبُونَ</t>
  </si>
  <si>
    <t xml:space="preserve">فَذُوقُوا۟ ← ذَاقُ</t>
  </si>
  <si>
    <t xml:space="preserve">إِنَّ ٱلَّذِينَ كَذَّبُوا۟ بِـَٔايَٰتِنَا وَٱسْتَكْبَرُوا۟ عَنْهَا لَا تُفَتَّحُ لَهُمْ أَبْوَٰبُ ٱلسَّمَآءِ وَلَا يَدْخُلُونَ ٱلْجَنَّةَ حَتَّىٰ يَلِجَ ٱلْجَمَلُ فِى سَمِّ ٱلْخِيَاطِ وَكَذَٰلِكَ نَجْزِى ٱلْمُجْرِمِينَ</t>
  </si>
  <si>
    <t xml:space="preserve">تُفَتَّحُ ← تُفَتَّحُ؛ يَلِجَ ← يَلِجَ</t>
  </si>
  <si>
    <t xml:space="preserve">لَهُم مِّن جَهَنَّمَ مِهَادٌ وَمِن فَوْقِهِمْ غَوَاشٍ وَكَذَٰلِكَ نَجْزِى ٱلظَّٰلِمِينَ</t>
  </si>
  <si>
    <t xml:space="preserve">غَوَاشٍ ← غَٰشِيَة</t>
  </si>
  <si>
    <t xml:space="preserve">وَٱلَّذِينَ ءَامَنُوا۟ وَعَمِلُوا۟ ٱلصَّٰلِحَٰتِ لَا نُكَلِّفُ نَفْسًا إِلَّا وُسْعَهَآ أُو۟لَٰٓئِكَ أَصْحَٰبُ ٱلْجَنَّةِ هُمْ فِيهَا خَٰلِدُونَ</t>
  </si>
  <si>
    <t xml:space="preserve">وَنَزَعْنَا مَا فِى صُدُورِهِم مِّنْ غِلٍّ تَجْرِى مِن تَحْتِهِمُ ٱلْأَنْهَٰرُ وَقَالُوا۟ ٱلْحَمْدُ لِلَّهِ ٱلَّذِى هَدَىٰنَا لِهَٰذَا وَمَا كُنَّا لِنَهْتَدِىَ لَوْلَآ أَنْ هَدَىٰنَا ٱللَّهُ لَقَدْ جَآءَتْ رُسُلُ رَبِّنَا بِٱلْحَقِّ وَنُودُوٓا۟ أَن تِلْكُمُ ٱلْجَنَّةُ أُورِثْتُمُوهَا بِمَا كُنتُمْ تَعْمَلُونَ</t>
  </si>
  <si>
    <t xml:space="preserve">وَنَزَعْنَا ← نَزَعَ؛ غِلٍّ ← غِلّ</t>
  </si>
  <si>
    <t xml:space="preserve">وَنَادَىٰٓ أَصْحَٰبُ ٱلْجَنَّةِ أَصْحَٰبَ ٱلنَّارِ أَن قَدْ وَجَدْنَا مَا وَعَدَنَا رَبُّنَا حَقًّا فَهَلْ وَجَدتُّم مَّا وَعَدَ رَبُّكُمْ حَقًّا قَالُوا۟ نَعَمْ فَأَذَّنَ مُؤَذِّنٌۢ بَيْنَهُمْ أَن لَّعْنَةُ ٱللَّهِ عَلَى ٱلظَّٰلِمِينَ</t>
  </si>
  <si>
    <t xml:space="preserve">مُؤَذِّنٌۢ ← مُؤَذِّن</t>
  </si>
  <si>
    <t xml:space="preserve">ٱلَّذِينَ يَصُدُّونَ عَن سَبِيلِ ٱللَّهِ وَيَبْغُونَهَا عِوَجًا وَهُم بِٱلْءَاخِرَةِ كَٰفِرُونَ</t>
  </si>
  <si>
    <t xml:space="preserve">وَبَيْنَهُمَا حِجَابٌ وَعَلَى ٱلْأَعْرَافِ رِجَالٌ يَعْرِفُونَ كُلًّۢا بِسِيمَىٰهُمْ وَنَادَوْا۟ أَصْحَٰبَ ٱلْجَنَّةِ أَن سَلَٰمٌ عَلَيْكُمْ لَمْ يَدْخُلُوهَا وَهُمْ يَطْمَعُونَ</t>
  </si>
  <si>
    <t xml:space="preserve">ٱلْأَعْرَافِ ← أَعْرَاف</t>
  </si>
  <si>
    <t xml:space="preserve">وَإِذَا صُرِفَتْ أَبْصَٰرُهُمْ تِلْقَآءَ أَصْحَٰبِ ٱلنَّارِ قَالُوا۟ رَبَّنَا لَا تَجْعَلْنَا مَعَ ٱلْقَوْمِ ٱلظَّٰلِمِينَ</t>
  </si>
  <si>
    <t xml:space="preserve">تِلْقَآءَ ← تِلْقَآء</t>
  </si>
  <si>
    <t xml:space="preserve">وَنَادَىٰٓ أَصْحَٰبُ ٱلْأَعْرَافِ رِجَالًا يَعْرِفُونَهُم بِسِيمَىٰهُمْ قَالُوا۟ مَآ أَغْنَىٰ عَنكُمْ جَمْعُكُمْ وَمَا كُنتُمْ تَسْتَكْبِرُونَ</t>
  </si>
  <si>
    <t xml:space="preserve">أَهَٰٓؤُلَآءِ ٱلَّذِينَ أَقْسَمْتُمْ لَا يَنَالُهُمُ ٱللَّهُ بِرَحْمَةٍ ٱدْخُلُوا۟ ٱلْجَنَّةَ لَا خَوْفٌ عَلَيْكُمْ وَلَآ أَنتُمْ تَحْزَنُونَ</t>
  </si>
  <si>
    <t xml:space="preserve">أَقْسَمْتُمْ ← أَقْسَمُ؛ يَنَالُهُمُ ← يَنَالُ</t>
  </si>
  <si>
    <t xml:space="preserve">وَنَادَىٰٓ أَصْحَٰبُ ٱلنَّارِ أَصْحَٰبَ ٱلْجَنَّةِ أَنْ أَفِيضُوا۟ عَلَيْنَا مِنَ ٱلْمَآءِ أَوْ مِمَّا رَزَقَكُمُ ٱللَّهُ قَالُوٓا۟ إِنَّ ٱللَّهَ حَرَّمَهُمَا عَلَى ٱلْكَٰفِرِينَ</t>
  </si>
  <si>
    <t xml:space="preserve">أَفِيضُوا۟ ← أَفَاضَ</t>
  </si>
  <si>
    <t xml:space="preserve">ٱلَّذِينَ ٱتَّخَذُوا۟ دِينَهُمْ لَهْوًا وَلَعِبًا وَغَرَّتْهُمُ ٱلْحَيَوٰةُ ٱلدُّنْيَا فَٱلْيَوْمَ نَنسَىٰهُمْ كَمَا نَسُوا۟ لِقَآءَ يَوْمِهِمْ هَٰذَا وَمَا كَانُوا۟ بِـَٔايَٰتِنَا يَجْحَدُونَ</t>
  </si>
  <si>
    <t xml:space="preserve">لَهْوًا ← لَهْو؛ وَلَعِبًا ← لَعِبَ</t>
  </si>
  <si>
    <t xml:space="preserve">وَلَقَدْ جِئْنَٰهُم بِكِتَٰبٍ فَصَّلْنَٰهُ عَلَىٰ عِلْمٍ هُدًى وَرَحْمَةً لِّقَوْمٍ يُؤْمِنُونَ</t>
  </si>
  <si>
    <t xml:space="preserve">فَصَّلْنَٰهُ ← فَصَّلَ</t>
  </si>
  <si>
    <t xml:space="preserve">هَلْ يَنظُرُونَ إِلَّا تَأْوِيلَهُۥ يَوْمَ يَأْتِى تَأْوِيلُهُۥ يَقُولُ ٱلَّذِينَ نَسُوهُ مِن قَبْلُ قَدْ جَآءَتْ رُسُلُ رَبِّنَا بِٱلْحَقِّ فَهَل لَّنَا مِن شُفَعَآءَ فَيَشْفَعُوا۟ لَنَآ أَوْ نُرَدُّ فَنَعْمَلَ غَيْرَ ٱلَّذِى كُنَّا نَعْمَلُ قَدْ خَسِرُوٓا۟ أَنفُسَهُمْ وَضَلَّ عَنْهُم مَّا كَانُوا۟ يَفْتَرُونَ</t>
  </si>
  <si>
    <t xml:space="preserve">فَيَشْفَعُوا۟ ← يَشْفَعُ</t>
  </si>
  <si>
    <t xml:space="preserve">إِنَّ رَبَّكُمُ ٱللَّهُ ٱلَّذِى خَلَقَ ٱلسَّمَٰوَٰتِ وَٱلْأَرْضَ فِى سِتَّةِ أَيَّامٍ ثُمَّ ٱسْتَوَىٰ عَلَى ٱلْعَرْشِ يُغْشِى ٱلَّيْلَ ٱلنَّهَارَ يَطْلُبُهُۥ حَثِيثًا وَٱلشَّمْسَ وَٱلْقَمَرَ وَٱلنُّجُومَ مُسَخَّرَٰتٍۭ بِأَمْرِهِۦٓ أَلَا لَهُ ٱلْخَلْقُ وَٱلْأَمْرُ تَبَارَكَ ٱللَّهُ رَبُّ ٱلْعَٰلَمِينَ</t>
  </si>
  <si>
    <t xml:space="preserve">يَطْلُبُهُۥ ← يَطْلُبُ؛ حَثِيثًا ← حَثِيث</t>
  </si>
  <si>
    <t xml:space="preserve">ٱدْعُوا۟ رَبَّكُمْ تَضَرُّعًا وَخُفْيَةً إِنَّهُۥ لَا يُحِبُّ ٱلْمُعْتَدِينَ</t>
  </si>
  <si>
    <t xml:space="preserve">وَلَا تُفْسِدُوا۟ فِى ٱلْأَرْضِ بَعْدَ إِصْلَٰحِهَا وَٱدْعُوهُ خَوْفًا وَطَمَعًا إِنَّ رَحْمَتَ ٱللَّهِ قَرِيبٌ مِّنَ ٱلْمُحْسِنِينَ</t>
  </si>
  <si>
    <t xml:space="preserve">وَطَمَعًا ← طَمَع</t>
  </si>
  <si>
    <t xml:space="preserve">وَهُوَ ٱلَّذِى يُرْسِلُ ٱلرِّيَٰحَ بُشْرًۢا بَيْنَ يَدَىْ رَحْمَتِهِۦ حَتَّىٰٓ إِذَآ أَقَلَّتْ سَحَابًا ثِقَالًا سُقْنَٰهُ لِبَلَدٍ مَّيِّتٍ فَأَنزَلْنَا بِهِ ٱلْمَآءَ فَأَخْرَجْنَا بِهِۦ مِن كُلِّ ٱلثَّمَرَٰتِ كَذَٰلِكَ نُخْرِجُ ٱلْمَوْتَىٰ لَعَلَّكُمْ تَذَكَّرُونَ</t>
  </si>
  <si>
    <t xml:space="preserve">أَقَلَّتْ ← أَقَلَّتْ؛ ٱلثَّمَرَٰتِ ← ثَمَرَة</t>
  </si>
  <si>
    <t xml:space="preserve">وَٱلْبَلَدُ ٱلطَّيِّبُ يَخْرُجُ نَبَاتُهُۥ بِإِذْنِ رَبِّهِۦ وَٱلَّذِى خَبُثَ لَا يَخْرُجُ إِلَّا نَكِدًا كَذَٰلِكَ نُصَرِّفُ ٱلْءَايَٰتِ لِقَوْمٍ يَشْكُرُونَ</t>
  </si>
  <si>
    <t xml:space="preserve">خَبُثَ ← خَبُثَ؛ نَكِدًا ← نَكِد</t>
  </si>
  <si>
    <t xml:space="preserve">لَقَدْ أَرْسَلْنَا نُوحًا إِلَىٰ قَوْمِهِۦ فَقَالَ يَٰقَوْمِ ٱعْبُدُوا۟ ٱللَّهَ مَا لَكُم مِّنْ إِلَٰهٍ غَيْرُهُۥٓ إِنِّىٓ أَخَافُ عَلَيْكُمْ عَذَابَ يَوْمٍ عَظِيمٍ</t>
  </si>
  <si>
    <t xml:space="preserve">نُوحًا ← نُوح؛ أَخَافُ ← خَافَ</t>
  </si>
  <si>
    <t xml:space="preserve">قَالَ ٱلْمَلَأُ مِن قَوْمِهِۦٓ إِنَّا لَنَرَىٰكَ فِى ضَلَٰلٍ مُّبِينٍ</t>
  </si>
  <si>
    <t xml:space="preserve">ٱلْمَلَأُ ← مَلَأ</t>
  </si>
  <si>
    <t xml:space="preserve">قَالَ يَٰقَوْمِ لَيْسَ بِى ضَلَٰلَةٌ وَلَٰكِنِّى رَسُولٌ مِّن رَّبِّ ٱلْعَٰلَمِينَ</t>
  </si>
  <si>
    <t xml:space="preserve">ضَلَٰلَةٌ ← ضَلَٰلَة؛ ٱلْعَٰلَمِينَ ← عَٰلِم</t>
  </si>
  <si>
    <t xml:space="preserve">أُبَلِّغُكُمْ رِسَٰلَٰتِ رَبِّى وَأَنصَحُ لَكُمْ وَأَعْلَمُ مِنَ ٱللَّهِ مَا لَا تَعْلَمُونَ</t>
  </si>
  <si>
    <t xml:space="preserve">رِسَٰلَٰتِ ← رِسَالَة؛ وَأَنصَحُ ← نَصَحُ</t>
  </si>
  <si>
    <t xml:space="preserve">أَوَعَجِبْتُمْ أَن جَآءَكُمْ ذِكْرٌ مِّن رَّبِّكُمْ عَلَىٰ رَجُلٍ مِّنكُمْ لِيُنذِرَكُمْ وَلِتَتَّقُوا۟ وَلَعَلَّكُمْ تُرْحَمُونَ</t>
  </si>
  <si>
    <t xml:space="preserve">أَوَعَجِبْتُمْ ← عَجِبُ</t>
  </si>
  <si>
    <t xml:space="preserve">فَكَذَّبُوهُ فَأَنجَيْنَٰهُ وَٱلَّذِينَ مَعَهُۥ فِى ٱلْفُلْكِ وَأَغْرَقْنَا ٱلَّذِينَ كَذَّبُوا۟ بِـَٔايَٰتِنَآ إِنَّهُمْ كَانُوا۟ قَوْمًا عَمِينَ</t>
  </si>
  <si>
    <t xml:space="preserve">عَمِينَ ← عَمِىَ</t>
  </si>
  <si>
    <t xml:space="preserve">وَإِلَىٰ عَادٍ أَخَاهُمْ هُودًا قَالَ يَٰقَوْمِ ٱعْبُدُوا۟ ٱللَّهَ مَا لَكُم مِّنْ إِلَٰهٍ غَيْرُهُۥٓ أَفَلَا تَتَّقُونَ</t>
  </si>
  <si>
    <t xml:space="preserve">هُودًا ← هُود</t>
  </si>
  <si>
    <t xml:space="preserve">قَالَ ٱلْمَلَأُ ٱلَّذِينَ كَفَرُوا۟ مِن قَوْمِهِۦٓ إِنَّا لَنَرَىٰكَ فِى سَفَاهَةٍ وَإِنَّا لَنَظُنُّكَ مِنَ ٱلْكَٰذِبِينَ</t>
  </si>
  <si>
    <t xml:space="preserve">سَفَاهَةٍ ← سَفَاهَة</t>
  </si>
  <si>
    <t xml:space="preserve">قَالَ يَٰقَوْمِ لَيْسَ بِى سَفَاهَةٌ وَلَٰكِنِّى رَسُولٌ مِّن رَّبِّ ٱلْعَٰلَمِينَ</t>
  </si>
  <si>
    <t xml:space="preserve">سَفَاهَةٌ ← سَفَاهَة</t>
  </si>
  <si>
    <t xml:space="preserve">أُبَلِّغُكُمْ رِسَٰلَٰتِ رَبِّى وَأَنَا۠ لَكُمْ نَاصِحٌ أَمِينٌ</t>
  </si>
  <si>
    <t xml:space="preserve">رِسَٰلَٰتِ ← رِسَالَة؛ نَاصِحٌ ← نَاصِح</t>
  </si>
  <si>
    <t xml:space="preserve">أَوَعَجِبْتُمْ أَن جَآءَكُمْ ذِكْرٌ مِّن رَّبِّكُمْ عَلَىٰ رَجُلٍ مِّنكُمْ لِيُنذِرَكُمْ وَٱذْكُرُوٓا۟ إِذْ جَعَلَكُمْ خُلَفَآءَ مِنۢ بَعْدِ قَوْمِ نُوحٍ وَزَادَكُمْ فِى ٱلْخَلْقِ بَصْۜطَةً فَٱذْكُرُوٓا۟ ءَالَآءَ ٱللَّهِ لَعَلَّكُمْ تُفْلِحُونَ</t>
  </si>
  <si>
    <t xml:space="preserve">بَصْۜطَةً ← بَصطَة</t>
  </si>
  <si>
    <t xml:space="preserve">قَالُوٓا۟ أَجِئْتَنَا لِنَعْبُدَ ٱللَّهَ وَحْدَهُۥ وَنَذَرَ مَا كَانَ يَعْبُدُ ءَابَآؤُنَا فَأْتِنَا بِمَا تَعِدُنَآ إِن كُنتَ مِنَ ٱلصَّٰدِقِينَ</t>
  </si>
  <si>
    <t xml:space="preserve">وَحْدَهُۥ ← وَٰحِد</t>
  </si>
  <si>
    <t xml:space="preserve">قَالَ قَدْ وَقَعَ عَلَيْكُم مِّن رَّبِّكُمْ رِجْسٌ وَغَضَبٌ أَتُجَٰدِلُونَنِى فِىٓ أَسْمَآءٍ سَمَّيْتُمُوهَآ أَنتُمْ وَءَابَآؤُكُم مَّا نَزَّلَ ٱللَّهُ بِهَا مِن سُلْطَٰنٍ فَٱنتَظِرُوٓا۟ إِنِّى مَعَكُم مِّنَ ٱلْمُنتَظِرِينَ</t>
  </si>
  <si>
    <t xml:space="preserve">فَٱنتَظِرُوٓا۟ ← يَنتَظِرُ؛ ٱلْمُنتَظِرِينَ ← مُنتَظِرُون</t>
  </si>
  <si>
    <t xml:space="preserve">فَأَنجَيْنَٰهُ وَٱلَّذِينَ مَعَهُۥ بِرَحْمَةٍ مِّنَّا وَقَطَعْنَا دَابِرَ ٱلَّذِينَ كَذَّبُوا۟ بِـَٔايَٰتِنَا وَمَا كَانُوا۟ مُؤْمِنِينَ</t>
  </si>
  <si>
    <t xml:space="preserve">دَابِرَ ← دَابِر</t>
  </si>
  <si>
    <t xml:space="preserve">وَإِلَىٰ ثَمُودَ أَخَاهُمْ صَٰلِحًا قَالَ يَٰقَوْمِ ٱعْبُدُوا۟ ٱللَّهَ مَا لَكُم مِّنْ إِلَٰهٍ غَيْرُهُۥ قَدْ جَآءَتْكُم بَيِّنَةٌ مِّن رَّبِّكُمْ هَٰذِهِۦ نَاقَةُ ٱللَّهِ لَكُمْ ءَايَةً فَذَرُوهَا تَأْكُلْ فِىٓ أَرْضِ ٱللَّهِ وَلَا تَمَسُّوهَا بِسُوٓءٍ فَيَأْخُذَكُمْ عَذَابٌ أَلِيمٌ</t>
  </si>
  <si>
    <t xml:space="preserve">نَاقَةُ ← نَاقَة</t>
  </si>
  <si>
    <t xml:space="preserve">وَٱذْكُرُوٓا۟ إِذْ جَعَلَكُمْ خُلَفَآءَ مِنۢ بَعْدِ عَادٍ وَبَوَّأَكُمْ فِى ٱلْأَرْضِ تَتَّخِذُونَ مِن سُهُولِهَا قُصُورًا وَتَنْحِتُونَ ٱلْجِبَالَ بُيُوتًا فَٱذْكُرُوٓا۟ ءَالَآءَ ٱللَّهِ وَلَا تَعْثَوْا۟ فِى ٱلْأَرْضِ مُفْسِدِينَ</t>
  </si>
  <si>
    <t xml:space="preserve">سُهُولِهَا ← سُهُول</t>
  </si>
  <si>
    <t xml:space="preserve">قَالَ ٱلْمَلَأُ ٱلَّذِينَ ٱسْتَكْبَرُوا۟ مِن قَوْمِهِۦ لِلَّذِينَ ٱسْتُضْعِفُوا۟ لِمَنْ ءَامَنَ مِنْهُمْ أَتَعْلَمُونَ أَنَّ صَٰلِحًا مُّرْسَلٌ مِّن رَّبِّهِۦ قَالُوٓا۟ إِنَّا بِمَآ أُرْسِلَ بِهِۦ مُؤْمِنُونَ</t>
  </si>
  <si>
    <t xml:space="preserve">ٱسْتُضْعِفُوا۟ ← ٱسْتَضْعَفُ</t>
  </si>
  <si>
    <t xml:space="preserve">قَالَ ٱلَّذِينَ ٱسْتَكْبَرُوٓا۟ إِنَّا بِٱلَّذِىٓ ءَامَنتُم بِهِۦ كَٰفِرُونَ</t>
  </si>
  <si>
    <t xml:space="preserve">كَٰفِرُونَ ← كَافِر</t>
  </si>
  <si>
    <t xml:space="preserve">فَعَقَرُوا۟ ٱلنَّاقَةَ وَعَتَوْا۟ عَنْ أَمْرِ رَبِّهِمْ وَقَالُوا۟ يَٰصَٰلِحُ ٱئْتِنَا بِمَا تَعِدُنَآ إِن كُنتَ مِنَ ٱلْمُرْسَلِينَ</t>
  </si>
  <si>
    <t xml:space="preserve">فَعَقَرُوا۟ ← عَقَرَ؛ ٱلنَّاقَةَ ← نَاقَة</t>
  </si>
  <si>
    <t xml:space="preserve">فَأَخَذَتْهُمُ ٱلرَّجْفَةُ فَأَصْبَحُوا۟ فِى دَارِهِمْ جَٰثِمِينَ</t>
  </si>
  <si>
    <t xml:space="preserve">ٱلرَّجْفَةُ ← رَجْفَة؛ جَٰثِمِينَ ← جَٰثِمِين</t>
  </si>
  <si>
    <t xml:space="preserve">فَتَوَلَّىٰ عَنْهُمْ وَقَالَ يَٰقَوْمِ لَقَدْ أَبْلَغْتُكُمْ رِسَالَةَ رَبِّى وَنَصَحْتُ لَكُمْ وَلَٰكِن لَّا تُحِبُّونَ ٱلنَّٰصِحِينَ</t>
  </si>
  <si>
    <t xml:space="preserve">أَبْلَغْتُكُمْ ← أَبْلَغُ؛ رِسَالَةَ ← رِسَالَة</t>
  </si>
  <si>
    <t xml:space="preserve">وَلُوطًا إِذْ قَالَ لِقَوْمِهِۦٓ أَتَأْتُونَ ٱلْفَٰحِشَةَ مَا سَبَقَكُم بِهَا مِنْ أَحَدٍ مِّنَ ٱلْعَٰلَمِينَ</t>
  </si>
  <si>
    <t xml:space="preserve">ٱلْفَٰحِشَةَ ← فَٰحِشَة؛ ٱلْعَٰلَمِينَ ← عَٰلِم</t>
  </si>
  <si>
    <t xml:space="preserve">إِنَّكُمْ لَتَأْتُونَ ٱلرِّجَالَ شَهْوَةً مِّن دُونِ ٱلنِّسَآءِ بَلْ أَنتُمْ قَوْمٌ مُّسْرِفُونَ</t>
  </si>
  <si>
    <t xml:space="preserve">شَهْوَةً ← شَهْوَة</t>
  </si>
  <si>
    <t xml:space="preserve">وَمَا كَانَ جَوَابَ قَوْمِهِۦٓ إِلَّآ أَن قَالُوٓا۟ أَخْرِجُوهُم مِّن قَرْيَتِكُمْ إِنَّهُمْ أُنَاسٌ يَتَطَهَّرُونَ</t>
  </si>
  <si>
    <t xml:space="preserve">جَوَابَ ← جَوَاب؛ يَتَطَهَّرُونَ ← تَطَهَّرَ</t>
  </si>
  <si>
    <t xml:space="preserve">فَأَنجَيْنَٰهُ وَأَهْلَهُۥٓ إِلَّا ٱمْرَأَتَهُۥ كَانَتْ مِنَ ٱلْغَٰبِرِينَ</t>
  </si>
  <si>
    <t xml:space="preserve">ٱلْغَٰبِرِينَ ← غَٰبِرِين</t>
  </si>
  <si>
    <t xml:space="preserve">وَأَمْطَرْنَا عَلَيْهِم مَّطَرًا فَٱنظُرْ كَيْفَ كَانَ عَٰقِبَةُ ٱلْمُجْرِمِينَ</t>
  </si>
  <si>
    <t xml:space="preserve">وَأَمْطَرْنَا ← أُمْطِرَ؛ مَّطَرًا ← مَطَر</t>
  </si>
  <si>
    <t xml:space="preserve">وَإِلَىٰ مَدْيَنَ أَخَاهُمْ شُعَيْبًا قَالَ يَٰقَوْمِ ٱعْبُدُوا۟ ٱللَّهَ مَا لَكُم مِّنْ إِلَٰهٍ غَيْرُهُۥ قَدْ جَآءَتْكُم بَيِّنَةٌ مِّن رَّبِّكُمْ فَأَوْفُوا۟ ٱلْكَيْلَ وَٱلْمِيزَانَ وَلَا تَبْخَسُوا۟ ٱلنَّاسَ أَشْيَآءَهُمْ وَلَا تُفْسِدُوا۟ فِى ٱلْأَرْضِ بَعْدَ إِصْلَٰحِهَا ذَٰلِكُمْ خَيْرٌ لَّكُمْ إِن كُنتُم مُّؤْمِنِينَ</t>
  </si>
  <si>
    <t xml:space="preserve">إِصْلَٰحِهَا ← إِصْلَٰح</t>
  </si>
  <si>
    <t xml:space="preserve">kata 'تَبْخَسُوا۟' di luar peta — tahap bisa lebih tinggi</t>
  </si>
  <si>
    <t xml:space="preserve">وَلَا تَقْعُدُوا۟ بِكُلِّ صِرَٰطٍ تُوعِدُونَ وَتَصُدُّونَ عَن سَبِيلِ ٱللَّهِ مَنْ ءَامَنَ بِهِۦ وَتَبْغُونَهَا عِوَجًا وَٱذْكُرُوٓا۟ إِذْ كُنتُمْ قَلِيلًا فَكَثَّرَكُمْ وَٱنظُرُوا۟ كَيْفَ كَانَ عَٰقِبَةُ ٱلْمُفْسِدِينَ</t>
  </si>
  <si>
    <t xml:space="preserve">تُوعِدُونَ ← تُوعِدُ؛ فَكَثَّرَكُمْ ← كَثُرَ</t>
  </si>
  <si>
    <t xml:space="preserve">وَإِن كَانَ طَآئِفَةٌ مِّنكُمْ ءَامَنُوا۟ بِٱلَّذِىٓ أُرْسِلْتُ بِهِۦ وَطَآئِفَةٌ لَّمْ يُؤْمِنُوا۟ فَٱصْبِرُوا۟ حَتَّىٰ يَحْكُمَ ٱللَّهُ بَيْنَنَا وَهُوَ خَيْرُ ٱلْحَٰكِمِينَ</t>
  </si>
  <si>
    <t xml:space="preserve">ٱلْحَٰكِمِينَ ← حَٰكِمِين</t>
  </si>
  <si>
    <t xml:space="preserve">قَالَ ٱلْمَلَأُ ٱلَّذِينَ ٱسْتَكْبَرُوا۟ مِن قَوْمِهِۦ لَنُخْرِجَنَّكَ يَٰشُعَيْبُ وَٱلَّذِينَ ءَامَنُوا۟ مَعَكَ مِن قَرْيَتِنَآ أَوْ لَتَعُودُنَّ فِى مِلَّتِنَا قَالَ أَوَلَوْ كُنَّا كَٰرِهِينَ</t>
  </si>
  <si>
    <t xml:space="preserve">كَٰرِهِينَ ← كَٰرِهُون</t>
  </si>
  <si>
    <t xml:space="preserve">قَدِ ٱفْتَرَيْنَا عَلَى ٱللَّهِ كَذِبًا إِنْ عُدْنَا فِى مِلَّتِكُم بَعْدَ إِذْ نَجَّىٰنَا ٱللَّهُ مِنْهَا وَمَا يَكُونُ لَنَآ أَن نَّعُودَ فِيهَآ إِلَّآ أَن يَشَآءَ ٱللَّهُ رَبُّنَا وَسِعَ رَبُّنَا كُلَّ شَىْءٍ عِلْمًا عَلَى ٱللَّهِ تَوَكَّلْنَا رَبَّنَا ٱفْتَحْ بَيْنَنَا وَبَيْنَ قَوْمِنَا بِٱلْحَقِّ وَأَنتَ خَيْرُ ٱلْفَٰتِحِينَ</t>
  </si>
  <si>
    <t xml:space="preserve">ٱلْفَٰتِحِينَ ← فَٰتِحِين</t>
  </si>
  <si>
    <t xml:space="preserve">وَقَالَ ٱلْمَلَأُ ٱلَّذِينَ كَفَرُوا۟ مِن قَوْمِهِۦ لَئِنِ ٱتَّبَعْتُمْ شُعَيْبًا إِنَّكُمْ إِذًا لَّخَٰسِرُونَ</t>
  </si>
  <si>
    <t xml:space="preserve">شُعَيْبًا ← شُعَيْب</t>
  </si>
  <si>
    <t xml:space="preserve">ٱلَّذِينَ كَذَّبُوا۟ شُعَيْبًا كَأَن لَّمْ يَغْنَوْا۟ فِيهَا ٱلَّذِينَ كَذَّبُوا۟ شُعَيْبًا كَانُوا۟ هُمُ ٱلْخَٰسِرِينَ</t>
  </si>
  <si>
    <t xml:space="preserve">فَتَوَلَّىٰ عَنْهُمْ وَقَالَ يَٰقَوْمِ لَقَدْ أَبْلَغْتُكُمْ رِسَٰلَٰتِ رَبِّى وَنَصَحْتُ لَكُمْ فَكَيْفَ ءَاسَىٰ عَلَىٰ قَوْمٍ كَٰفِرِينَ</t>
  </si>
  <si>
    <t xml:space="preserve">ءَاسَىٰ ← تَأْسَ</t>
  </si>
  <si>
    <t xml:space="preserve">وَمَآ أَرْسَلْنَا فِى قَرْيَةٍ مِّن نَّبِىٍّ إِلَّآ أَخَذْنَآ أَهْلَهَا بِٱلْبَأْسَآءِ وَٱلضَّرَّآءِ لَعَلَّهُمْ يَضَّرَّعُونَ</t>
  </si>
  <si>
    <t xml:space="preserve">يَضَّرَّعُونَ ← يَتَضَرَّعُ</t>
  </si>
  <si>
    <t xml:space="preserve">ثُمَّ بَدَّلْنَا مَكَانَ ٱلسَّيِّئَةِ ٱلْحَسَنَةَ حَتَّىٰ عَفَوا۟ وَّقَالُوا۟ قَدْ مَسَّ ءَابَآءَنَا ٱلضَّرَّآءُ وَٱلسَّرَّآءُ فَأَخَذْنَٰهُم بَغْتَةً وَهُمْ لَا يَشْعُرُونَ</t>
  </si>
  <si>
    <t xml:space="preserve">وَٱلسَّرَّآءُ ← سَرَّآء</t>
  </si>
  <si>
    <t xml:space="preserve">وَلَوْ أَنَّ أَهْلَ ٱلْقُرَىٰٓ ءَامَنُوا۟ وَٱتَّقَوْا۟ لَفَتَحْنَا عَلَيْهِم بَرَكَٰتٍ مِّنَ ٱلسَّمَآءِ وَٱلْأَرْضِ وَلَٰكِن كَذَّبُوا۟ فَأَخَذْنَٰهُم بِمَا كَانُوا۟ يَكْسِبُونَ</t>
  </si>
  <si>
    <t xml:space="preserve">لَفَتَحْنَا ← فَتَحَ؛ بَرَكَٰتٍ ← بَٰرَكَ</t>
  </si>
  <si>
    <t xml:space="preserve">أَفَأَمِنَ أَهْلُ ٱلْقُرَىٰٓ أَن يَأْتِيَهُم بَأْسُنَا بَيَٰتًا وَهُمْ نَآئِمُونَ</t>
  </si>
  <si>
    <t xml:space="preserve">نَآئِمُونَ ← نَآئِمُون</t>
  </si>
  <si>
    <t xml:space="preserve">أَوَأَمِنَ أَهْلُ ٱلْقُرَىٰٓ أَن يَأْتِيَهُم بَأْسُنَا ضُحًى وَهُمْ يَلْعَبُونَ</t>
  </si>
  <si>
    <t xml:space="preserve">ضُحًى ← ضُحًى</t>
  </si>
  <si>
    <t xml:space="preserve">أَفَأَمِنُوا۟ مَكْرَ ٱللَّهِ فَلَا يَأْمَنُ مَكْرَ ٱللَّهِ إِلَّا ٱلْقَوْمُ ٱلْخَٰسِرُونَ</t>
  </si>
  <si>
    <t xml:space="preserve">مَكْرَ ← مَكَرَ؛ ٱلْخَٰسِرُونَ ← خَٰسِرِين</t>
  </si>
  <si>
    <t xml:space="preserve">أَوَلَمْ يَهْدِ لِلَّذِينَ يَرِثُونَ ٱلْأَرْضَ مِنۢ بَعْدِ أَهْلِهَآ أَن لَّوْ نَشَآءُ أَصَبْنَٰهُم بِذُنُوبِهِمْ وَنَطْبَعُ عَلَىٰ قُلُوبِهِمْ فَهُمْ لَا يَسْمَعُونَ</t>
  </si>
  <si>
    <t xml:space="preserve">يَرِثُونَ ← وَرِثَ؛ وَنَطْبَعُ ← طَبَعَ</t>
  </si>
  <si>
    <t xml:space="preserve">تِلْكَ ٱلْقُرَىٰ نَقُصُّ عَلَيْكَ مِنْ أَنۢبَآئِهَا وَلَقَدْ جَآءَتْهُمْ رُسُلُهُم بِٱلْبَيِّنَٰتِ فَمَا كَانُوا۟ لِيُؤْمِنُوا۟ بِمَا كَذَّبُوا۟ مِن قَبْلُ كَذَٰلِكَ يَطْبَعُ ٱللَّهُ عَلَىٰ قُلُوبِ ٱلْكَٰفِرِينَ</t>
  </si>
  <si>
    <t xml:space="preserve">نَقُصُّ ← قَصَّ؛ يَطْبَعُ ← طَبَعَ</t>
  </si>
  <si>
    <t xml:space="preserve">وَمَا وَجَدْنَا لِأَكْثَرِهِم مِّنْ عَهْدٍ وَإِن وَجَدْنَآ أَكْثَرَهُمْ لَفَٰسِقِينَ</t>
  </si>
  <si>
    <t xml:space="preserve">عَهْدٍ ← عَهْد؛ لَفَٰسِقِينَ ← فَاسِق</t>
  </si>
  <si>
    <t xml:space="preserve">ثُمَّ بَعَثْنَا مِنۢ بَعْدِهِم مُّوسَىٰ بِـَٔايَٰتِنَآ إِلَىٰ فِرْعَوْنَ وَمَلَإِي۟هِۦ فَظَلَمُوا۟ بِهَا فَٱنظُرْ كَيْفَ كَانَ عَٰقِبَةُ ٱلْمُفْسِدِينَ</t>
  </si>
  <si>
    <t xml:space="preserve">وَمَلَإِي۟هِۦ ← مَلَأ؛ عَٰقِبَةُ ← عَٰقِبَة</t>
  </si>
  <si>
    <t xml:space="preserve">وَقَالَ مُوسَىٰ يَٰفِرْعَوْنُ إِنِّى رَسُولٌ مِّن رَّبِّ ٱلْعَٰلَمِينَ</t>
  </si>
  <si>
    <t xml:space="preserve">حَقِيقٌ عَلَىٰٓ أَن لَّآ أَقُولَ عَلَى ٱللَّهِ إِلَّا ٱلْحَقَّ قَدْ جِئْتُكُم بِبَيِّنَةٍ مِّن رَّبِّكُمْ فَأَرْسِلْ مَعِىَ بَنِىٓ إِسْرَٰٓءِيلَ</t>
  </si>
  <si>
    <t xml:space="preserve">حَقِيقٌ ← حَقِيق</t>
  </si>
  <si>
    <t xml:space="preserve">قَالَ إِن كُنتَ جِئْتَ بِـَٔايَةٍ فَأْتِ بِهَآ إِن كُنتَ مِنَ ٱلصَّٰدِقِينَ</t>
  </si>
  <si>
    <t xml:space="preserve">ٱلصَّٰدِقِينَ ← صَادِق</t>
  </si>
  <si>
    <t xml:space="preserve">فَأَلْقَىٰ عَصَاهُ فَإِذَا هِىَ ثُعْبَانٌ مُّبِينٌ</t>
  </si>
  <si>
    <t xml:space="preserve">ثُعْبَانٌ ← ثُعْبَان</t>
  </si>
  <si>
    <t xml:space="preserve">وَنَزَعَ يَدَهُۥ فَإِذَا هِىَ بَيْضَآءُ لِلنَّٰظِرِينَ</t>
  </si>
  <si>
    <t xml:space="preserve">لِلنَّٰظِرِينَ ← نَٰظِرِين</t>
  </si>
  <si>
    <t xml:space="preserve">قَالَ ٱلْمَلَأُ مِن قَوْمِ فِرْعَوْنَ إِنَّ هَٰذَا لَسَٰحِرٌ عَلِيمٌ</t>
  </si>
  <si>
    <t xml:space="preserve">ٱلْمَلَأُ ← مَلَأ؛ هَٰذَا ← ذَا</t>
  </si>
  <si>
    <t xml:space="preserve">يُرِيدُ أَن يُخْرِجَكُم مِّنْ أَرْضِكُمْ فَمَاذَا تَأْمُرُونَ</t>
  </si>
  <si>
    <t xml:space="preserve">فَمَاذَا ← مَاذَا</t>
  </si>
  <si>
    <t xml:space="preserve">قَالُوٓا۟ أَرْجِهْ وَأَخَاهُ وَأَرْسِلْ فِى ٱلْمَدَآئِنِ حَٰشِرِينَ</t>
  </si>
  <si>
    <t xml:space="preserve">أَرْجِهْ ← تُرْجِى؛ ٱلْمَدَآئِنِ ← مَدَآئِن</t>
  </si>
  <si>
    <t xml:space="preserve">يَأْتُوكَ بِكُلِّ سَٰحِرٍ عَلِيمٍ</t>
  </si>
  <si>
    <t xml:space="preserve">سَٰحِرٍ ← سَٰحِر</t>
  </si>
  <si>
    <t xml:space="preserve">وَجَآءَ ٱلسَّحَرَةُ فِرْعَوْنَ قَالُوٓا۟ إِنَّ لَنَا لَأَجْرًا إِن كُنَّا نَحْنُ ٱلْغَٰلِبِينَ</t>
  </si>
  <si>
    <t xml:space="preserve">ٱلْغَٰلِبِينَ ← غَالِب</t>
  </si>
  <si>
    <t xml:space="preserve">قَالَ نَعَمْ وَإِنَّكُمْ لَمِنَ ٱلْمُقَرَّبِينَ</t>
  </si>
  <si>
    <t xml:space="preserve">ٱلْمُقَرَّبِينَ ← مُقَرَّبُون</t>
  </si>
  <si>
    <t xml:space="preserve">قَالُوا۟ يَٰمُوسَىٰٓ إِمَّآ أَن تُلْقِىَ وَإِمَّآ أَن نَّكُونَ نَحْنُ ٱلْمُلْقِينَ</t>
  </si>
  <si>
    <t xml:space="preserve">ٱلْمُلْقِينَ ← مُلَٰقِي</t>
  </si>
  <si>
    <t xml:space="preserve">قَالَ أَلْقُوا۟ فَلَمَّآ أَلْقَوْا۟ سَحَرُوٓا۟ أَعْيُنَ ٱلنَّاسِ وَٱسْتَرْهَبُوهُمْ وَجَآءُو بِسِحْرٍ عَظِيمٍ</t>
  </si>
  <si>
    <t xml:space="preserve">وَٱسْتَرْهَبُوهُمْ ← ٱسْتَرْهَبُ</t>
  </si>
  <si>
    <t xml:space="preserve">وَأَوْحَيْنَآ إِلَىٰ مُوسَىٰٓ أَنْ أَلْقِ عَصَاكَ فَإِذَا هِىَ تَلْقَفُ مَا يَأْفِكُونَ</t>
  </si>
  <si>
    <t xml:space="preserve">تَلْقَفُ ← تَلْقَفُ</t>
  </si>
  <si>
    <t xml:space="preserve">فَوَقَعَ ٱلْحَقُّ وَبَطَلَ مَا كَانُوا۟ يَعْمَلُونَ</t>
  </si>
  <si>
    <t xml:space="preserve">فَوَقَعَ ← وَقَعَ</t>
  </si>
  <si>
    <t xml:space="preserve">فَغُلِبُوا۟ هُنَالِكَ وَٱنقَلَبُوا۟ صَٰغِرِينَ</t>
  </si>
  <si>
    <t xml:space="preserve">صَٰغِرِينَ ← صَٰغِرُون</t>
  </si>
  <si>
    <t xml:space="preserve">وَأُلْقِىَ ٱلسَّحَرَةُ سَٰجِدِينَ</t>
  </si>
  <si>
    <t xml:space="preserve">ٱلسَّحَرَةُ ← سَٰحِر؛ سَٰجِدِينَ ← سَاجِد</t>
  </si>
  <si>
    <t xml:space="preserve">قَالُوٓا۟ ءَامَنَّا بِرَبِّ ٱلْعَٰلَمِينَ</t>
  </si>
  <si>
    <t xml:space="preserve">رَبِّ مُوسَىٰ وَهَٰرُونَ</t>
  </si>
  <si>
    <t xml:space="preserve">وَهَٰرُونَ ← هَٰرُون</t>
  </si>
  <si>
    <t xml:space="preserve">قَالَ فِرْعَوْنُ ءَامَنتُم بِهِۦ قَبْلَ أَنْ ءَاذَنَ لَكُمْ إِنَّ هَٰذَا لَمَكْرٌ مَّكَرْتُمُوهُ فِى ٱلْمَدِينَةِ لِتُخْرِجُوا۟ مِنْهَآ أَهْلَهَا فَسَوْفَ تَعْلَمُونَ</t>
  </si>
  <si>
    <t xml:space="preserve">ٱلْمَدِينَةِ ← مَدِينَة</t>
  </si>
  <si>
    <t xml:space="preserve">لَأُقَطِّعَنَّ أَيْدِيَكُمْ وَأَرْجُلَكُم مِّنْ خِلَٰفٍ ثُمَّ لَأُصَلِّبَنَّكُمْ أَجْمَعِينَ</t>
  </si>
  <si>
    <t xml:space="preserve">لَأُصَلِّبَنَّكُمْ ← يُصَلَّبُ؛ أَجْمَعِينَ ← أَجْمَعُ</t>
  </si>
  <si>
    <t xml:space="preserve">قَالُوٓا۟ إِنَّآ إِلَىٰ رَبِّنَا مُنقَلِبُونَ</t>
  </si>
  <si>
    <t xml:space="preserve">مُنقَلِبُونَ ← مُنقَلَب</t>
  </si>
  <si>
    <t xml:space="preserve">وَمَا تَنقِمُ مِنَّآ إِلَّآ أَنْ ءَامَنَّا بِـَٔايَٰتِ رَبِّنَا لَمَّا جَآءَتْنَا رَبَّنَآ أَفْرِغْ عَلَيْنَا صَبْرًا وَتَوَفَّنَا مُسْلِمِينَ</t>
  </si>
  <si>
    <t xml:space="preserve">وَقَالَ ٱلْمَلَأُ مِن قَوْمِ فِرْعَوْنَ أَتَذَرُ مُوسَىٰ وَقَوْمَهُۥ لِيُفْسِدُوا۟ فِى ٱلْأَرْضِ وَيَذَرَكَ وَءَالِهَتَكَ قَالَ سَنُقَتِّلُ أَبْنَآءَهُمْ وَنَسْتَحْىِۦ نِسَآءَهُمْ وَإِنَّا فَوْقَهُمْ قَٰهِرُونَ</t>
  </si>
  <si>
    <t xml:space="preserve">قَٰهِرُونَ ← قَاهِر</t>
  </si>
  <si>
    <t xml:space="preserve">قَالَ مُوسَىٰ لِقَوْمِهِ ٱسْتَعِينُوا۟ بِٱللَّهِ وَٱصْبِرُوٓا۟ إِنَّ ٱلْأَرْضَ لِلَّهِ يُورِثُهَا مَن يَشَآءُ مِنْ عِبَادِهِۦ وَٱلْعَٰقِبَةُ لِلْمُتَّقِينَ</t>
  </si>
  <si>
    <t xml:space="preserve">قَالُوٓا۟ أُوذِينَا مِن قَبْلِ أَن تَأْتِيَنَا وَمِنۢ بَعْدِ مَا جِئْتَنَا قَالَ عَسَىٰ رَبُّكُمْ أَن يُهْلِكَ عَدُوَّكُمْ وَيَسْتَخْلِفَكُمْ فِى ٱلْأَرْضِ فَيَنظُرَ كَيْفَ تَعْمَلُونَ</t>
  </si>
  <si>
    <t xml:space="preserve">وَيَسْتَخْلِفَكُمْ ← ٱسْتَخْلَفَ</t>
  </si>
  <si>
    <t xml:space="preserve">وَلَقَدْ أَخَذْنَآ ءَالَ فِرْعَوْنَ بِٱلسِّنِينَ وَنَقْصٍ مِّنَ ٱلثَّمَرَٰتِ لَعَلَّهُمْ يَذَّكَّرُونَ</t>
  </si>
  <si>
    <t xml:space="preserve">وَنَقْصٍ ← نَقْص؛ ٱلثَّمَرَٰتِ ← ثَمَرَة</t>
  </si>
  <si>
    <t xml:space="preserve">فَإِذَا جَآءَتْهُمُ ٱلْحَسَنَةُ قَالُوا۟ لَنَا هَٰذِهِۦ وَإِن تُصِبْهُمْ سَيِّئَةٌ يَطَّيَّرُوا۟ بِمُوسَىٰ وَمَن مَّعَهُۥٓ أَلَآ إِنَّمَا طَٰٓئِرُهُمْ عِندَ ٱللَّهِ وَلَٰكِنَّ أَكْثَرَهُمْ لَا يَعْلَمُونَ</t>
  </si>
  <si>
    <t xml:space="preserve">يَطَّيَّرُوا۟ ← ٱطَّيَّرْ</t>
  </si>
  <si>
    <t xml:space="preserve">وَقَالُوا۟ مَهْمَا تَأْتِنَا بِهِۦ مِنْ ءَايَةٍ لِّتَسْحَرَنَا بِهَا فَمَا نَحْنُ لَكَ بِمُؤْمِنِينَ</t>
  </si>
  <si>
    <t xml:space="preserve">مَهْمَا ← مَهْمَا</t>
  </si>
  <si>
    <t xml:space="preserve">فَأَرْسَلْنَا عَلَيْهِمُ ٱلطُّوفَانَ وَٱلْجَرَادَ وَٱلْقُمَّلَ وَٱلضَّفَادِعَ وَٱلدَّمَ ءَايَٰتٍ مُّفَصَّلَٰتٍ فَٱسْتَكْبَرُوا۟ وَكَانُوا۟ قَوْمًا مُّجْرِمِينَ</t>
  </si>
  <si>
    <t xml:space="preserve">ٱلطُّوفَانَ ← طُوفَان؛ وَٱلْجَرَادَ ← جَرَاد</t>
  </si>
  <si>
    <t xml:space="preserve">وَلَمَّا وَقَعَ عَلَيْهِمُ ٱلرِّجْزُ قَالُوا۟ يَٰمُوسَى ٱدْعُ لَنَا رَبَّكَ بِمَا عَهِدَ عِندَكَ لَئِن كَشَفْتَ عَنَّا ٱلرِّجْزَ لَنُؤْمِنَنَّ لَكَ وَلَنُرْسِلَنَّ مَعَكَ بَنِىٓ إِسْرَٰٓءِيلَ</t>
  </si>
  <si>
    <t xml:space="preserve">وَقَعَ ← وَقَعَ؛ ٱلرِّجْزُ ← رِجْز</t>
  </si>
  <si>
    <t xml:space="preserve">فَلَمَّا كَشَفْنَا عَنْهُمُ ٱلرِّجْزَ إِلَىٰٓ أَجَلٍ هُم بَٰلِغُوهُ إِذَا هُمْ يَنكُثُونَ</t>
  </si>
  <si>
    <t xml:space="preserve">بَٰلِغُوهُ ← بَٰلِغ؛ يَنكُثُونَ ← نَكَثَ</t>
  </si>
  <si>
    <t xml:space="preserve">فَٱنتَقَمْنَا مِنْهُمْ فَأَغْرَقْنَٰهُمْ فِى ٱلْيَمِّ بِأَنَّهُمْ كَذَّبُوا۟ بِـَٔايَٰتِنَا وَكَانُوا۟ عَنْهَا غَٰفِلِينَ</t>
  </si>
  <si>
    <t xml:space="preserve">فَٱنتَقَمْنَا ← ٱنتَقَمَ</t>
  </si>
  <si>
    <t xml:space="preserve">وَأَوْرَثْنَا ٱلْقَوْمَ ٱلَّذِينَ كَانُوا۟ يُسْتَضْعَفُونَ مَشَٰرِقَ ٱلْأَرْضِ وَمَغَٰرِبَهَا ٱلَّتِى بَٰرَكْنَا فِيهَا وَتَمَّتْ كَلِمَتُ رَبِّكَ ٱلْحُسْنَىٰ عَلَىٰ بَنِىٓ إِسْرَٰٓءِيلَ بِمَا صَبَرُوا۟ وَدَمَّرْنَا مَا كَانَ يَصْنَعُ فِرْعَوْنُ وَقَوْمُهُۥ وَمَا كَانُوا۟ يَعْرِشُونَ</t>
  </si>
  <si>
    <t xml:space="preserve">يَعْرِشُونَ ← يَعْرِشُ</t>
  </si>
  <si>
    <t xml:space="preserve">وَجَٰوَزْنَا بِبَنِىٓ إِسْرَٰٓءِيلَ ٱلْبَحْرَ فَأَتَوْا۟ عَلَىٰ قَوْمٍ يَعْكُفُونَ عَلَىٰٓ أَصْنَامٍ لَّهُمْ قَالُوا۟ يَٰمُوسَى ٱجْعَل لَّنَآ إِلَٰهًا كَمَا لَهُمْ ءَالِهَةٌ قَالَ إِنَّكُمْ قَوْمٌ تَجْهَلُونَ</t>
  </si>
  <si>
    <t xml:space="preserve">يَعْكُفُونَ ← يَعْكُفُ</t>
  </si>
  <si>
    <t xml:space="preserve">إِنَّ هَٰٓؤُلَآءِ مُتَبَّرٌ مَّا هُمْ فِيهِ وَبَٰطِلٌ مَّا كَانُوا۟ يَعْمَلُونَ</t>
  </si>
  <si>
    <t xml:space="preserve">مُتَبَّرٌ ← مُتَبَّر</t>
  </si>
  <si>
    <t xml:space="preserve">قَالَ أَغَيْرَ ٱللَّهِ أَبْغِيكُمْ إِلَٰهًا وَهُوَ فَضَّلَكُمْ عَلَى ٱلْعَٰلَمِينَ</t>
  </si>
  <si>
    <t xml:space="preserve">وَإِذْ أَنجَيْنَٰكُم مِّنْ ءَالِ فِرْعَوْنَ يَسُومُونَكُمْ سُوٓءَ ٱلْعَذَابِ يُقَتِّلُونَ أَبْنَآءَكُمْ وَيَسْتَحْيُونَ نِسَآءَكُمْ وَفِى ذَٰلِكُم بَلَآءٌ مِّن رَّبِّكُمْ عَظِيمٌ</t>
  </si>
  <si>
    <t xml:space="preserve">يَسُومُونَكُمْ ← يَسُومُ</t>
  </si>
  <si>
    <t xml:space="preserve">وَوَٰعَدْنَا مُوسَىٰ ثَلَٰثِينَ لَيْلَةً وَأَتْمَمْنَٰهَا بِعَشْرٍ فَتَمَّ مِيقَٰتُ رَبِّهِۦٓ أَرْبَعِينَ لَيْلَةً وَقَالَ مُوسَىٰ لِأَخِيهِ هَٰرُونَ ٱخْلُفْنِى فِى قَوْمِى وَأَصْلِحْ وَلَا تَتَّبِعْ سَبِيلَ ٱلْمُفْسِدِينَ</t>
  </si>
  <si>
    <t xml:space="preserve">وَوَٰعَدْنَا ← وَاعَدَ؛ فَتَمَّ ← تَمَّ</t>
  </si>
  <si>
    <t xml:space="preserve">وَلَمَّا جَآءَ مُوسَىٰ لِمِيقَٰتِنَا وَكَلَّمَهُۥ رَبُّهُۥ قَالَ رَبِّ أَرِنِىٓ أَنظُرْ إِلَيْكَ قَالَ لَن تَرَىٰنِى وَلَٰكِنِ ٱنظُرْ إِلَى ٱلْجَبَلِ فَإِنِ ٱسْتَقَرَّ مَكَانَهُۥ فَسَوْفَ تَرَىٰنِى فَلَمَّا تَجَلَّىٰ رَبُّهُۥ لِلْجَبَلِ جَعَلَهُۥ دَكًّا وَخَرَّ مُوسَىٰ صَعِقًا فَلَمَّآ أَفَاقَ قَالَ سُبْحَٰنَكَ تُبْتُ إِلَيْكَ وَأَنَا۠ أَوَّلُ ٱلْمُؤْمِنِينَ</t>
  </si>
  <si>
    <t xml:space="preserve">ٱسْتَقَرَّ ← ٱسْتَقَرَّ؛ تَجَلَّىٰ ← تَجَلَّىٰ</t>
  </si>
  <si>
    <t xml:space="preserve">قَالَ يَٰمُوسَىٰٓ إِنِّى ٱصْطَفَيْتُكَ عَلَى ٱلنَّاسِ بِرِسَٰلَٰتِى وَبِكَلَٰمِى فَخُذْ مَآ ءَاتَيْتُكَ وَكُن مِّنَ ٱلشَّٰكِرِينَ</t>
  </si>
  <si>
    <t xml:space="preserve">وَبِكَلَٰمِى ← كَلَٰم</t>
  </si>
  <si>
    <t xml:space="preserve">وَكَتَبْنَا لَهُۥ فِى ٱلْأَلْوَاحِ مِن كُلِّ شَىْءٍ مَّوْعِظَةً وَتَفْصِيلًا لِّكُلِّ شَىْءٍ فَخُذْهَا بِقُوَّةٍ وَأْمُرْ قَوْمَكَ يَأْخُذُوا۟ بِأَحْسَنِهَا سَأُو۟رِيكُمْ دَارَ ٱلْفَٰسِقِينَ</t>
  </si>
  <si>
    <t xml:space="preserve">ٱلْأَلْوَاحِ ← لَوْح؛ وَتَفْصِيلًا ← تَفْصِيل</t>
  </si>
  <si>
    <t xml:space="preserve">سَأَصْرِفُ عَنْ ءَايَٰتِىَ ٱلَّذِينَ يَتَكَبَّرُونَ فِى ٱلْأَرْضِ بِغَيْرِ ٱلْحَقِّ وَإِن يَرَوْا۟ كُلَّ ءَايَةٍ لَّا يُؤْمِنُوا۟ بِهَا وَإِن يَرَوْا۟ سَبِيلَ ٱلرُّشْدِ لَا يَتَّخِذُوهُ سَبِيلًا وَإِن يَرَوْا۟ سَبِيلَ ٱلْغَىِّ يَتَّخِذُوهُ سَبِيلًا ذَٰلِكَ بِأَنَّهُمْ كَذَّبُوا۟ بِـَٔايَٰتِنَا وَكَانُوا۟ عَنْهَا غَٰفِلِينَ</t>
  </si>
  <si>
    <t xml:space="preserve">يَتَكَبَّرُونَ ← يَتَكَبَّرُ</t>
  </si>
  <si>
    <t xml:space="preserve">وَٱلَّذِينَ كَذَّبُوا۟ بِـَٔايَٰتِنَا وَلِقَآءِ ٱلْءَاخِرَةِ حَبِطَتْ أَعْمَٰلُهُمْ هَلْ يُجْزَوْنَ إِلَّا مَا كَانُوا۟ يَعْمَلُونَ</t>
  </si>
  <si>
    <t xml:space="preserve">حَبِطَتْ ← حَبِطَ</t>
  </si>
  <si>
    <t xml:space="preserve">وَٱتَّخَذَ قَوْمُ مُوسَىٰ مِنۢ بَعْدِهِۦ مِنْ حُلِيِّهِمْ عِجْلًا جَسَدًا لَّهُۥ خُوَارٌ أَلَمْ يَرَوْا۟ أَنَّهُۥ لَا يُكَلِّمُهُمْ وَلَا يَهْدِيهِمْ سَبِيلًا ٱتَّخَذُوهُ وَكَانُوا۟ ظَٰلِمِينَ</t>
  </si>
  <si>
    <t xml:space="preserve">حُلِيِّهِمْ ← حُلِيّ؛ خُوَارٌ ← خُوَار</t>
  </si>
  <si>
    <t xml:space="preserve">وَلَمَّا سُقِطَ فِىٓ أَيْدِيهِمْ وَرَأَوْا۟ أَنَّهُمْ قَدْ ضَلُّوا۟ قَالُوا۟ لَئِن لَّمْ يَرْحَمْنَا رَبُّنَا وَيَغْفِرْ لَنَا لَنَكُونَنَّ مِنَ ٱلْخَٰسِرِينَ</t>
  </si>
  <si>
    <t xml:space="preserve">سُقِطَ ← سُقِطَ</t>
  </si>
  <si>
    <t xml:space="preserve">وَلَمَّا رَجَعَ مُوسَىٰٓ إِلَىٰ قَوْمِهِۦ غَضْبَٰنَ أَسِفًا قَالَ بِئْسَمَا خَلَفْتُمُونِى مِنۢ بَعْدِىٓ أَعَجِلْتُمْ أَمْرَ رَبِّكُمْ وَأَلْقَى ٱلْأَلْوَاحَ وَأَخَذَ بِرَأْسِ أَخِيهِ يَجُرُّهُۥٓ إِلَيْهِ قَالَ ٱبْنَ أُمَّ إِنَّ ٱلْقَوْمَ ٱسْتَضْعَفُونِى وَكَادُوا۟ يَقْتُلُونَنِى فَلَا تُشْمِتْ بِىَ ٱلْأَعْدَآءَ وَلَا تَجْعَلْنِى مَعَ ٱلْقَوْمِ ٱلظَّٰلِمِينَ</t>
  </si>
  <si>
    <t xml:space="preserve">غَضْبَٰنَ ← غَضْبَٰن؛ أَسِفًا ← أَسِف</t>
  </si>
  <si>
    <t xml:space="preserve">قَالَ رَبِّ ٱغْفِرْ لِى وَلِأَخِى وَأَدْخِلْنَا فِى رَحْمَتِكَ وَأَنتَ أَرْحَمُ ٱلرَّٰحِمِينَ</t>
  </si>
  <si>
    <t xml:space="preserve">أَرْحَمُ ← أَرْحَم؛ ٱلرَّٰحِمِينَ ← رَٰحِمِين</t>
  </si>
  <si>
    <t xml:space="preserve">إِنَّ ٱلَّذِينَ ٱتَّخَذُوا۟ ٱلْعِجْلَ سَيَنَالُهُمْ غَضَبٌ مِّن رَّبِّهِمْ وَذِلَّةٌ فِى ٱلْحَيَوٰةِ ٱلدُّنْيَا وَكَذَٰلِكَ نَجْزِى ٱلْمُفْتَرِينَ</t>
  </si>
  <si>
    <t xml:space="preserve">ٱلْمُفْتَرِينَ ← مُفْتَرًى</t>
  </si>
  <si>
    <t xml:space="preserve">وَٱلَّذِينَ عَمِلُوا۟ ٱلسَّيِّـَٔاتِ ثُمَّ تَابُوا۟ مِنۢ بَعْدِهَا وَءَامَنُوٓا۟ إِنَّ رَبَّكَ مِنۢ بَعْدِهَا لَغَفُورٌ رَّحِيمٌ</t>
  </si>
  <si>
    <t xml:space="preserve">ٱلسَّيِّـَٔاتِ ← سَيِّئَة</t>
  </si>
  <si>
    <t xml:space="preserve">وَلَمَّا سَكَتَ عَن مُّوسَى ٱلْغَضَبُ أَخَذَ ٱلْأَلْوَاحَ وَفِى نُسْخَتِهَا هُدًى وَرَحْمَةٌ لِّلَّذِينَ هُمْ لِرَبِّهِمْ يَرْهَبُونَ</t>
  </si>
  <si>
    <t xml:space="preserve">سَكَتَ ← سَكَتَ؛ نُسْخَتِهَا ← نُسْخَت</t>
  </si>
  <si>
    <t xml:space="preserve">وَٱخْتَارَ مُوسَىٰ قَوْمَهُۥ سَبْعِينَ رَجُلًا لِّمِيقَٰتِنَا فَلَمَّآ أَخَذَتْهُمُ ٱلرَّجْفَةُ قَالَ رَبِّ لَوْ شِئْتَ أَهْلَكْتَهُم مِّن قَبْلُ وَإِيَّٰىَ أَتُهْلِكُنَا بِمَا فَعَلَ ٱلسُّفَهَآءُ مِنَّآ إِنْ هِىَ إِلَّا فِتْنَتُكَ تُضِلُّ بِهَا مَن تَشَآءُ وَتَهْدِى مَن تَشَآءُ أَنتَ وَلِيُّنَا فَٱغْفِرْ لَنَا وَٱرْحَمْنَا وَأَنتَ خَيْرُ ٱلْغَٰفِرِينَ</t>
  </si>
  <si>
    <t xml:space="preserve">ٱلْغَٰفِرِينَ ← غَافِر</t>
  </si>
  <si>
    <t xml:space="preserve">وَٱكْتُبْ لَنَا فِى هَٰذِهِ ٱلدُّنْيَا حَسَنَةً وَفِى ٱلْءَاخِرَةِ إِنَّا هُدْنَآ إِلَيْكَ قَالَ عَذَابِىٓ أُصِيبُ بِهِۦ مَنْ أَشَآءُ وَرَحْمَتِى وَسِعَتْ كُلَّ شَىْءٍ فَسَأَكْتُبُهَا لِلَّذِينَ يَتَّقُونَ وَيُؤْتُونَ ٱلزَّكَوٰةَ وَٱلَّذِينَ هُم بِـَٔايَٰتِنَا يُؤْمِنُونَ</t>
  </si>
  <si>
    <t xml:space="preserve">هُدْنَآ ← هَادُ؛ وَسِعَتْ ← وَٰسِع</t>
  </si>
  <si>
    <t xml:space="preserve">ٱلَّذِينَ يَتَّبِعُونَ ٱلرَّسُولَ ٱلنَّبِىَّ ٱلْأُمِّىَّ ٱلَّذِى يَجِدُونَهُۥ مَكْتُوبًا عِندَهُمْ فِى ٱلتَّوْرَىٰةِ وَٱلْإِنجِيلِ يَأْمُرُهُم بِٱلْمَعْرُوفِ وَيَنْهَىٰهُمْ عَنِ ٱلْمُنكَرِ وَيُحِلُّ لَهُمُ ٱلطَّيِّبَٰتِ وَيُحَرِّمُ عَلَيْهِمُ ٱلْخَبَٰٓئِثَ وَيَضَعُ عَنْهُمْ إِصْرَهُمْ وَٱلْأَغْلَٰلَ ٱلَّتِى كَانَتْ عَلَيْهِمْ فَٱلَّذِينَ ءَامَنُوا۟ بِهِۦ وَعَزَّرُوهُ وَنَصَرُوهُ وَٱتَّبَعُوا۟ ٱلنُّورَ ٱلَّذِىٓ أُنزِلَ مَعَهُۥٓ أُو۟لَٰٓئِكَ هُمُ ٱلْمُفْلِحُونَ</t>
  </si>
  <si>
    <t xml:space="preserve">مَكْتُوبًا ← مَكْتُوب؛ وَعَزَّرُوهُ ← عَزَّرُ</t>
  </si>
  <si>
    <t xml:space="preserve">قُلْ يَٰٓأَيُّهَا ٱلنَّاسُ إِنِّى رَسُولُ ٱللَّهِ إِلَيْكُمْ جَمِيعًا ٱلَّذِى لَهُۥ مُلْكُ ٱلسَّمَٰوَٰتِ وَٱلْأَرْضِ لَآ إِلَٰهَ إِلَّا هُوَ يُحْىِۦ وَيُمِيتُ فَـَٔامِنُوا۟ بِٱللَّهِ وَرَسُولِهِ ٱلنَّبِىِّ ٱلْأُمِّىِّ ٱلَّذِى يُؤْمِنُ بِٱللَّهِ وَكَلِمَٰتِهِۦ وَٱتَّبِعُوهُ لَعَلَّكُمْ تَهْتَدُونَ</t>
  </si>
  <si>
    <t xml:space="preserve">ٱلْأُمِّىِّ ← أُمِّىّ</t>
  </si>
  <si>
    <t xml:space="preserve">وَمِن قَوْمِ مُوسَىٰٓ أُمَّةٌ يَهْدُونَ بِٱلْحَقِّ وَبِهِۦ يَعْدِلُونَ</t>
  </si>
  <si>
    <t xml:space="preserve">وَقَطَّعْنَٰهُمُ ٱثْنَتَىْ عَشْرَةَ أَسْبَاطًا أُمَمًا وَأَوْحَيْنَآ إِلَىٰ مُوسَىٰٓ إِذِ ٱسْتَسْقَىٰهُ قَوْمُهُۥٓ أَنِ ٱضْرِب بِّعَصَاكَ ٱلْحَجَرَ فَٱنۢبَجَسَتْ مِنْهُ ٱثْنَتَا عَشْرَةَ عَيْنًا قَدْ عَلِمَ كُلُّ أُنَاسٍ مَّشْرَبَهُمْ وَظَلَّلْنَا عَلَيْهِمُ ٱلْغَمَٰمَ وَأَنزَلْنَا عَلَيْهِمُ ٱلْمَنَّ وَٱلسَّلْوَىٰ كُلُوا۟ مِن طَيِّبَٰتِ مَا رَزَقْنَٰكُمْ وَمَا ظَلَمُونَا وَلَٰكِن كَانُوٓا۟ أَنفُسَهُمْ يَظْلِمُونَ</t>
  </si>
  <si>
    <t xml:space="preserve">ٱسْتَسْقَىٰهُ ← ٱسْتَسْقَىٰ؛ فَٱنۢبَجَسَتْ ← ٱنۢبَجَسَتْ</t>
  </si>
  <si>
    <t xml:space="preserve">وَإِذْ قِيلَ لَهُمُ ٱسْكُنُوا۟ هَٰذِهِ ٱلْقَرْيَةَ وَكُلُوا۟ مِنْهَا حَيْثُ شِئْتُمْ وَقُولُوا۟ حِطَّةٌ وَٱدْخُلُوا۟ ٱلْبَابَ سُجَّدًا نَّغْفِرْ لَكُمْ خَطِيٓـَٰٔتِكُمْ سَنَزِيدُ ٱلْمُحْسِنِينَ</t>
  </si>
  <si>
    <t xml:space="preserve">kata 'خَطِيٓـَٰٔتِكُمْ' di luar peta — tahap bisa lebih tinggi</t>
  </si>
  <si>
    <t xml:space="preserve">فَبَدَّلَ ٱلَّذِينَ ظَلَمُوا۟ مِنْهُمْ قَوْلًا غَيْرَ ٱلَّذِى قِيلَ لَهُمْ فَأَرْسَلْنَا عَلَيْهِمْ رِجْزًا مِّنَ ٱلسَّمَآءِ بِمَا كَانُوا۟ يَظْلِمُونَ</t>
  </si>
  <si>
    <t xml:space="preserve">رِجْزًا ← رِجْز</t>
  </si>
  <si>
    <t xml:space="preserve">وَسْـَٔلْهُمْ عَنِ ٱلْقَرْيَةِ ٱلَّتِى كَانَتْ حَاضِرَةَ ٱلْبَحْرِ إِذْ يَعْدُونَ فِى ٱلسَّبْتِ إِذْ تَأْتِيهِمْ حِيتَانُهُمْ يَوْمَ سَبْتِهِمْ شُرَّعًا وَيَوْمَ لَا يَسْبِتُونَ لَا تَأْتِيهِمْ كَذَٰلِكَ نَبْلُوهُم بِمَا كَانُوا۟ يَفْسُقُونَ</t>
  </si>
  <si>
    <t xml:space="preserve">حَاضِرَةَ ← حَاضِرَة؛ يَعْدُونَ ← يَعْدُ</t>
  </si>
  <si>
    <t xml:space="preserve">وَإِذْ قَالَتْ أُمَّةٌ مِّنْهُمْ لِمَ تَعِظُونَ قَوْمًا ٱللَّهُ مُهْلِكُهُمْ أَوْ مُعَذِّبُهُمْ عَذَابًا شَدِيدًا قَالُوا۟ مَعْذِرَةً إِلَىٰ رَبِّكُمْ وَلَعَلَّهُمْ يَتَّقُونَ</t>
  </si>
  <si>
    <t xml:space="preserve">مُعَذِّبُهُمْ ← مُعَذِّب؛ مَعْذِرَةً ← مَعْذِرَة</t>
  </si>
  <si>
    <t xml:space="preserve">فَلَمَّا نَسُوا۟ مَا ذُكِّرُوا۟ بِهِۦٓ أَنجَيْنَا ٱلَّذِينَ يَنْهَوْنَ عَنِ ٱلسُّوٓءِ وَأَخَذْنَا ٱلَّذِينَ ظَلَمُوا۟ بِعَذَابٍۭ بَـِٔيسٍۭ بِمَا كَانُوا۟ يَفْسُقُونَ</t>
  </si>
  <si>
    <t xml:space="preserve">kata 'بَـِٔيسٍۭ' di luar peta — tahap bisa lebih tinggi</t>
  </si>
  <si>
    <t xml:space="preserve">فَلَمَّا عَتَوْا۟ عَن مَّا نُهُوا۟ عَنْهُ قُلْنَا لَهُمْ كُونُوا۟ قِرَدَةً خَٰسِـِٔينَ</t>
  </si>
  <si>
    <t xml:space="preserve">وَإِذْ تَأَذَّنَ رَبُّكَ لَيَبْعَثَنَّ عَلَيْهِمْ إِلَىٰ يَوْمِ ٱلْقِيَٰمَةِ مَن يَسُومُهُمْ سُوٓءَ ٱلْعَذَابِ إِنَّ رَبَّكَ لَسَرِيعُ ٱلْعِقَابِ وَإِنَّهُۥ لَغَفُورٌ رَّحِيمٌ</t>
  </si>
  <si>
    <t xml:space="preserve">تَأَذَّنَ ← تَأَذَّنَ</t>
  </si>
  <si>
    <t xml:space="preserve">وَقَطَّعْنَٰهُمْ فِى ٱلْأَرْضِ أُمَمًا مِّنْهُمُ ٱلصَّٰلِحُونَ وَمِنْهُمْ دُونَ ذَٰلِكَ وَبَلَوْنَٰهُم بِٱلْحَسَنَٰتِ وَٱلسَّيِّـَٔاتِ لَعَلَّهُمْ يَرْجِعُونَ</t>
  </si>
  <si>
    <t xml:space="preserve">وَقَطَّعْنَٰهُمْ ← قُطِعَ</t>
  </si>
  <si>
    <t xml:space="preserve">فَخَلَفَ مِنۢ بَعْدِهِمْ خَلْفٌ وَرِثُوا۟ ٱلْكِتَٰبَ يَأْخُذُونَ عَرَضَ هَٰذَا ٱلْأَدْنَىٰ وَيَقُولُونَ سَيُغْفَرُ لَنَا وَإِن يَأْتِهِمْ عَرَضٌ مِّثْلُهُۥ يَأْخُذُوهُ أَلَمْ يُؤْخَذْ عَلَيْهِم مِّيثَٰقُ ٱلْكِتَٰبِ أَن لَّا يَقُولُوا۟ عَلَى ٱللَّهِ إِلَّا ٱلْحَقَّ وَدَرَسُوا۟ مَا فِيهِ وَٱلدَّارُ ٱلْءَاخِرَةُ خَيْرٌ لِّلَّذِينَ يَتَّقُونَ أَفَلَا تَعْقِلُونَ</t>
  </si>
  <si>
    <t xml:space="preserve">وَدَرَسُوا۟ ← دَرَسُ</t>
  </si>
  <si>
    <t xml:space="preserve">وَٱلَّذِينَ يُمَسِّكُونَ بِٱلْكِتَٰبِ وَأَقَامُوا۟ ٱلصَّلَوٰةَ إِنَّا لَا نُضِيعُ أَجْرَ ٱلْمُصْلِحِينَ</t>
  </si>
  <si>
    <t xml:space="preserve">يُمَسِّكُونَ ← يُمَسِّكُ</t>
  </si>
  <si>
    <t xml:space="preserve">وَإِذْ نَتَقْنَا ٱلْجَبَلَ فَوْقَهُمْ كَأَنَّهُۥ ظُلَّةٌ وَظَنُّوٓا۟ أَنَّهُۥ وَاقِعٌۢ بِهِمْ خُذُوا۟ مَآ ءَاتَيْنَٰكُم بِقُوَّةٍ وَٱذْكُرُوا۟ مَا فِيهِ لَعَلَّكُمْ تَتَّقُونَ</t>
  </si>
  <si>
    <t xml:space="preserve">نَتَقْنَا ← نَتَقْ</t>
  </si>
  <si>
    <t xml:space="preserve">وَإِذْ أَخَذَ رَبُّكَ مِنۢ بَنِىٓ ءَادَمَ مِن ظُهُورِهِمْ ذُرِّيَّتَهُمْ وَأَشْهَدَهُمْ عَلَىٰٓ أَنفُسِهِمْ أَلَسْتُ بِرَبِّكُمْ قَالُوا۟ بَلَىٰ شَهِدْنَآ أَن تَقُولُوا۟ يَوْمَ ٱلْقِيَٰمَةِ إِنَّا كُنَّا عَنْ هَٰذَا غَٰفِلِينَ</t>
  </si>
  <si>
    <t xml:space="preserve">وَأَشْهَدَهُمْ ← أَشْهَدَ</t>
  </si>
  <si>
    <t xml:space="preserve">أَوْ تَقُولُوٓا۟ إِنَّمَآ أَشْرَكَ ءَابَآؤُنَا مِن قَبْلُ وَكُنَّا ذُرِّيَّةً مِّنۢ بَعْدِهِمْ أَفَتُهْلِكُنَا بِمَا فَعَلَ ٱلْمُبْطِلُونَ</t>
  </si>
  <si>
    <t xml:space="preserve">ٱلْمُبْطِلُونَ ← مُبْطِلُون</t>
  </si>
  <si>
    <t xml:space="preserve">وَكَذَٰلِكَ نُفَصِّلُ ٱلْءَايَٰتِ وَلَعَلَّهُمْ يَرْجِعُونَ</t>
  </si>
  <si>
    <t xml:space="preserve">نُفَصِّلُ ← فَصَّلَ</t>
  </si>
  <si>
    <t xml:space="preserve">وَٱتْلُ عَلَيْهِمْ نَبَأَ ٱلَّذِىٓ ءَاتَيْنَٰهُ ءَايَٰتِنَا فَٱنسَلَخَ مِنْهَا فَأَتْبَعَهُ ٱلشَّيْطَٰنُ فَكَانَ مِنَ ٱلْغَاوِينَ</t>
  </si>
  <si>
    <t xml:space="preserve">فَٱنسَلَخَ ← ٱنسَلَخَ</t>
  </si>
  <si>
    <t xml:space="preserve">وَلَوْ شِئْنَا لَرَفَعْنَٰهُ بِهَا وَلَٰكِنَّهُۥٓ أَخْلَدَ إِلَى ٱلْأَرْضِ وَٱتَّبَعَ هَوَىٰهُ فَمَثَلُهُۥ كَمَثَلِ ٱلْكَلْبِ إِن تَحْمِلْ عَلَيْهِ يَلْهَثْ أَوْ تَتْرُكْهُ يَلْهَث ذَّٰلِكَ مَثَلُ ٱلْقَوْمِ ٱلَّذِينَ كَذَّبُوا۟ بِـَٔايَٰتِنَا فَٱقْصُصِ ٱلْقَصَصَ لَعَلَّهُمْ يَتَفَكَّرُونَ</t>
  </si>
  <si>
    <t xml:space="preserve">أَخْلَدَ ← أَخْلَدَ؛ يَلْهَثْ ← يَلْهَثْ</t>
  </si>
  <si>
    <t xml:space="preserve">سَآءَ مَثَلًا ٱلْقَوْمُ ٱلَّذِينَ كَذَّبُوا۟ بِـَٔايَٰتِنَا وَأَنفُسَهُمْ كَانُوا۟ يَظْلِمُونَ</t>
  </si>
  <si>
    <t xml:space="preserve">سَآءَ ← سَآءَ</t>
  </si>
  <si>
    <t xml:space="preserve">مَن يَهْدِ ٱللَّهُ فَهُوَ ٱلْمُهْتَدِى وَمَن يُضْلِلْ فَأُو۟لَٰٓئِكَ هُمُ ٱلْخَٰسِرُونَ</t>
  </si>
  <si>
    <t xml:space="preserve">ٱلْمُهْتَدِى ← مُهْتَدِى</t>
  </si>
  <si>
    <t xml:space="preserve">وَلَقَدْ ذَرَأْنَا لِجَهَنَّمَ كَثِيرًا مِّنَ ٱلْجِنِّ وَٱلْإِنسِ لَهُمْ قُلُوبٌ لَّا يَفْقَهُونَ بِهَا وَلَهُمْ أَعْيُنٌ لَّا يُبْصِرُونَ بِهَا وَلَهُمْ ءَاذَانٌ لَّا يَسْمَعُونَ بِهَآ أُو۟لَٰٓئِكَ كَٱلْأَنْعَٰمِ بَلْ هُمْ أَضَلُّ أُو۟لَٰٓئِكَ هُمُ ٱلْغَٰفِلُونَ</t>
  </si>
  <si>
    <t xml:space="preserve">ذَرَأْنَا ← ذَرَأَ</t>
  </si>
  <si>
    <t xml:space="preserve">وَلِلَّهِ ٱلْأَسْمَآءُ ٱلْحُسْنَىٰ فَٱدْعُوهُ بِهَا وَذَرُوا۟ ٱلَّذِينَ يُلْحِدُونَ فِىٓ أَسْمَٰٓئِهِۦ سَيُجْزَوْنَ مَا كَانُوا۟ يَعْمَلُونَ</t>
  </si>
  <si>
    <t xml:space="preserve">يُلْحِدُونَ ← يُلْحِدُ</t>
  </si>
  <si>
    <t xml:space="preserve">وَمِمَّنْ خَلَقْنَآ أُمَّةٌ يَهْدُونَ بِٱلْحَقِّ وَبِهِۦ يَعْدِلُونَ</t>
  </si>
  <si>
    <t xml:space="preserve">وَٱلَّذِينَ كَذَّبُوا۟ بِـَٔايَٰتِنَا سَنَسْتَدْرِجُهُم مِّنْ حَيْثُ لَا يَعْلَمُونَ</t>
  </si>
  <si>
    <t xml:space="preserve">سَنَسْتَدْرِجُهُم ← نَسْتَدْرِجُ</t>
  </si>
  <si>
    <t xml:space="preserve">وَأُمْلِى لَهُمْ إِنَّ كَيْدِى مَتِينٌ</t>
  </si>
  <si>
    <t xml:space="preserve">مَتِينٌ ← مَتِين</t>
  </si>
  <si>
    <t xml:space="preserve">أَوَلَمْ يَتَفَكَّرُوا۟ مَا بِصَاحِبِهِم مِّن جِنَّةٍ إِنْ هُوَ إِلَّا نَذِيرٌ مُّبِينٌ</t>
  </si>
  <si>
    <t xml:space="preserve">يَتَفَكَّرُوا۟ ← يَتَفَكَّرُ؛ بِصَاحِبِهِم ← صَاحِب</t>
  </si>
  <si>
    <t xml:space="preserve">أَوَلَمْ يَنظُرُوا۟ فِى مَلَكُوتِ ٱلسَّمَٰوَٰتِ وَٱلْأَرْضِ وَمَا خَلَقَ ٱللَّهُ مِن شَىْءٍ وَأَنْ عَسَىٰٓ أَن يَكُونَ قَدِ ٱقْتَرَبَ أَجَلُهُمْ فَبِأَىِّ حَدِيثٍۭ بَعْدَهُۥ يُؤْمِنُونَ</t>
  </si>
  <si>
    <t xml:space="preserve">مَلَكُوتِ ← مَلَكُوت</t>
  </si>
  <si>
    <t xml:space="preserve">مَن يُضْلِلِ ٱللَّهُ فَلَا هَادِىَ لَهُۥ وَيَذَرُهُمْ فِى طُغْيَٰنِهِمْ يَعْمَهُونَ</t>
  </si>
  <si>
    <t xml:space="preserve">هَادِىَ ← هَادِي</t>
  </si>
  <si>
    <t xml:space="preserve">يَسْـَٔلُونَكَ عَنِ ٱلسَّاعَةِ أَيَّانَ مُرْسَىٰهَا قُلْ إِنَّمَا عِلْمُهَا عِندَ رَبِّى لَا يُجَلِّيهَا لِوَقْتِهَآ إِلَّا هُوَ ثَقُلَتْ فِى ٱلسَّمَٰوَٰتِ وَٱلْأَرْضِ لَا تَأْتِيكُمْ إِلَّا بَغْتَةً يَسْـَٔلُونَكَ كَأَنَّكَ حَفِىٌّ عَنْهَا قُلْ إِنَّمَا عِلْمُهَا عِندَ ٱللَّهِ وَلَٰكِنَّ أَكْثَرَ ٱلنَّاسِ لَا يَعْلَمُونَ</t>
  </si>
  <si>
    <t xml:space="preserve">يُجَلِّيهَا ← جَلَّىٰ؛ حَفِىٌّ ← حَفِيّ</t>
  </si>
  <si>
    <t xml:space="preserve">قُل لَّآ أَمْلِكُ لِنَفْسِى نَفْعًا وَلَا ضَرًّا إِلَّا مَا شَآءَ ٱللَّهُ وَلَوْ كُنتُ أَعْلَمُ ٱلْغَيْبَ لَٱسْتَكْثَرْتُ مِنَ ٱلْخَيْرِ وَمَا مَسَّنِىَ ٱلسُّوٓءُ إِنْ أَنَا۠ إِلَّا نَذِيرٌ وَبَشِيرٌ لِّقَوْمٍ يُؤْمِنُونَ</t>
  </si>
  <si>
    <t xml:space="preserve">لَٱسْتَكْثَرْتُ ← ٱسْتَكْثَرْ</t>
  </si>
  <si>
    <t xml:space="preserve">هُوَ ٱلَّذِى خَلَقَكُم مِّن نَّفْسٍ وَٰحِدَةٍ وَجَعَلَ مِنْهَا زَوْجَهَا لِيَسْكُنَ إِلَيْهَا فَلَمَّا تَغَشَّىٰهَا حَمَلَتْ حَمْلًا خَفِيفًا فَمَرَّتْ بِهِۦ فَلَمَّآ أَثْقَلَت دَّعَوَا ٱللَّهَ رَبَّهُمَا لَئِنْ ءَاتَيْتَنَا صَٰلِحًا لَّنَكُونَنَّ مِنَ ٱلشَّٰكِرِينَ</t>
  </si>
  <si>
    <t xml:space="preserve">تَغَشَّىٰهَا ← تَغَشَّىٰ؛ خَفِيفًا ← خَفِيف</t>
  </si>
  <si>
    <t xml:space="preserve">فَلَمَّآ ءَاتَىٰهُمَا صَٰلِحًا جَعَلَا لَهُۥ شُرَكَآءَ فِيمَآ ءَاتَىٰهُمَا فَتَعَٰلَى ٱللَّهُ عَمَّا يُشْرِكُونَ</t>
  </si>
  <si>
    <t xml:space="preserve">فَتَعَٰلَى ← تَعَٰلَىٰ</t>
  </si>
  <si>
    <t xml:space="preserve">أَيُشْرِكُونَ مَا لَا يَخْلُقُ شَيْـًٔا وَهُمْ يُخْلَقُونَ</t>
  </si>
  <si>
    <t xml:space="preserve">أَيُشْرِكُونَ ← أَشْرَكَ</t>
  </si>
  <si>
    <t xml:space="preserve">وَلَا يَسْتَطِيعُونَ لَهُمْ نَصْرًا وَلَآ أَنفُسَهُمْ يَنصُرُونَ</t>
  </si>
  <si>
    <t xml:space="preserve">يَسْتَطِيعُونَ ← ٱسْتَطَاعَ؛ نَصْرًا ← نَصَرَ</t>
  </si>
  <si>
    <t xml:space="preserve">وَإِن تَدْعُوهُمْ إِلَى ٱلْهُدَىٰ لَا يَتَّبِعُوكُمْ سَوَآءٌ عَلَيْكُمْ أَدَعَوْتُمُوهُمْ أَمْ أَنتُمْ صَٰمِتُونَ</t>
  </si>
  <si>
    <t xml:space="preserve">صَٰمِتُونَ ← صَٰمِتُون</t>
  </si>
  <si>
    <t xml:space="preserve">إِنَّ ٱلَّذِينَ تَدْعُونَ مِن دُونِ ٱللَّهِ عِبَادٌ أَمْثَالُكُمْ فَٱدْعُوهُمْ فَلْيَسْتَجِيبُوا۟ لَكُمْ إِن كُنتُمْ صَٰدِقِينَ</t>
  </si>
  <si>
    <t xml:space="preserve">فَلْيَسْتَجِيبُوا۟ ← ٱسْتَجَابَ</t>
  </si>
  <si>
    <t xml:space="preserve">أَلَهُمْ أَرْجُلٌ يَمْشُونَ بِهَآ أَمْ لَهُمْ أَيْدٍ يَبْطِشُونَ بِهَآ أَمْ لَهُمْ أَعْيُنٌ يُبْصِرُونَ بِهَآ أَمْ لَهُمْ ءَاذَانٌ يَسْمَعُونَ بِهَا قُلِ ٱدْعُوا۟ شُرَكَآءَكُمْ ثُمَّ كِيدُونِ فَلَا تُنظِرُونِ</t>
  </si>
  <si>
    <t xml:space="preserve">يَبْطِشُونَ ← بَطَشَ</t>
  </si>
  <si>
    <t xml:space="preserve">إِنَّ وَلِۦِّىَ ٱللَّهُ ٱلَّذِى نَزَّلَ ٱلْكِتَٰبَ وَهُوَ يَتَوَلَّى ٱلصَّٰلِحِينَ</t>
  </si>
  <si>
    <t xml:space="preserve">وَلِۦِّىَ ← وَلِىّ؛ نَزَّلَ ← نَزَّلَ</t>
  </si>
  <si>
    <t xml:space="preserve">وَٱلَّذِينَ تَدْعُونَ مِن دُونِهِۦ لَا يَسْتَطِيعُونَ نَصْرَكُمْ وَلَآ أَنفُسَهُمْ يَنصُرُونَ</t>
  </si>
  <si>
    <t xml:space="preserve">يَسْتَطِيعُونَ ← ٱسْتَطَاعَ؛ نَصْرَكُمْ ← نَصَرَ</t>
  </si>
  <si>
    <t xml:space="preserve">وَإِن تَدْعُوهُمْ إِلَى ٱلْهُدَىٰ لَا يَسْمَعُوا۟ وَتَرَىٰهُمْ يَنظُرُونَ إِلَيْكَ وَهُمْ لَا يُبْصِرُونَ</t>
  </si>
  <si>
    <t xml:space="preserve">يُبْصِرُونَ ← أَبْصَرَ</t>
  </si>
  <si>
    <t xml:space="preserve">خُذِ ٱلْعَفْوَ وَأْمُرْ بِٱلْعُرْفِ وَأَعْرِضْ عَنِ ٱلْجَٰهِلِينَ</t>
  </si>
  <si>
    <t xml:space="preserve">ٱلْعَفْوَ ← عَفُوّ</t>
  </si>
  <si>
    <t xml:space="preserve">وَإِمَّا يَنزَغَنَّكَ مِنَ ٱلشَّيْطَٰنِ نَزْغٌ فَٱسْتَعِذْ بِٱللَّهِ إِنَّهُۥ سَمِيعٌ عَلِيمٌ</t>
  </si>
  <si>
    <t xml:space="preserve">يَنزَغَنَّكَ ← نَزَغَ؛ نَزْغٌ ← نَزَغَ</t>
  </si>
  <si>
    <t xml:space="preserve">kata 'فَٱسْتَعِذْ' di luar peta — tahap bisa lebih tinggi</t>
  </si>
  <si>
    <t xml:space="preserve">إِنَّ ٱلَّذِينَ ٱتَّقَوْا۟ إِذَا مَسَّهُمْ طَٰٓئِفٌ مِّنَ ٱلشَّيْطَٰنِ تَذَكَّرُوا۟ فَإِذَا هُم مُّبْصِرُونَ</t>
  </si>
  <si>
    <t xml:space="preserve">مُّبْصِرُونَ ← مُبْصِر</t>
  </si>
  <si>
    <t xml:space="preserve">وَإِخْوَٰنُهُمْ يَمُدُّونَهُمْ فِى ٱلْغَىِّ ثُمَّ لَا يُقْصِرُونَ</t>
  </si>
  <si>
    <t xml:space="preserve">يُقْصِرُونَ ← يُقْصِرُ</t>
  </si>
  <si>
    <t xml:space="preserve">وَإِذَا لَمْ تَأْتِهِم بِـَٔايَةٍ قَالُوا۟ لَوْلَا ٱجْتَبَيْتَهَا قُلْ إِنَّمَآ أَتَّبِعُ مَا يُوحَىٰٓ إِلَىَّ مِن رَّبِّى هَٰذَا بَصَآئِرُ مِن رَّبِّكُمْ وَهُدًى وَرَحْمَةٌ لِّقَوْمٍ يُؤْمِنُونَ</t>
  </si>
  <si>
    <t xml:space="preserve">بَصَآئِرُ ← بَصِيرَة</t>
  </si>
  <si>
    <t xml:space="preserve">وَإِذَا قُرِئَ ٱلْقُرْءَانُ فَٱسْتَمِعُوا۟ لَهُۥ وَأَنصِتُوا۟ لَعَلَّكُمْ تُرْحَمُونَ</t>
  </si>
  <si>
    <t xml:space="preserve">وَأَنصِتُوا۟ ← أَنصِتُ</t>
  </si>
  <si>
    <t xml:space="preserve">وَٱذْكُر رَّبَّكَ فِى نَفْسِكَ تَضَرُّعًا وَخِيفَةً وَدُونَ ٱلْجَهْرِ مِنَ ٱلْقَوْلِ بِٱلْغُدُوِّ وَٱلْءَاصَالِ وَلَا تَكُن مِّنَ ٱلْغَٰفِلِينَ</t>
  </si>
  <si>
    <t xml:space="preserve">تَضَرُّعًا ← تَضَرُّع</t>
  </si>
  <si>
    <t xml:space="preserve">إِنَّ ٱلَّذِينَ عِندَ رَبِّكَ لَا يَسْتَكْبِرُونَ عَنْ عِبَادَتِهِۦ وَيُسَبِّحُونَهُۥ وَلَهُۥ يَسْجُدُونَ</t>
  </si>
  <si>
    <t xml:space="preserve">عِبَادَتِهِۦ ← عِبَادَت</t>
  </si>
  <si>
    <t xml:space="preserve">Al-Anfal</t>
  </si>
  <si>
    <t xml:space="preserve">يَسْـَٔلُونَكَ عَنِ ٱلْأَنفَالِ قُلِ ٱلْأَنفَالُ لِلَّهِ وَٱلرَّسُولِ فَٱتَّقُوا۟ ٱللَّهَ وَأَصْلِحُوا۟ ذَاتَ بَيْنِكُمْ وَأَطِيعُوا۟ ٱللَّهَ وَرَسُولَهُۥٓ إِن كُنتُم مُّؤْمِنِينَ</t>
  </si>
  <si>
    <t xml:space="preserve">ٱلْأَنفَالِ ← أَنفَال؛ ٱلْأَنفَالُ ← أَنفَال</t>
  </si>
  <si>
    <t xml:space="preserve">إِنَّمَا ٱلْمُؤْمِنُونَ ٱلَّذِينَ إِذَا ذُكِرَ ٱللَّهُ وَجِلَتْ قُلُوبُهُمْ وَإِذَا تُلِيَتْ عَلَيْهِمْ ءَايَٰتُهُۥ زَادَتْهُمْ إِيمَٰنًا وَعَلَىٰ رَبِّهِمْ يَتَوَكَّلُونَ</t>
  </si>
  <si>
    <t xml:space="preserve">وَجِلَتْ ← وَجِلَتْ</t>
  </si>
  <si>
    <t xml:space="preserve">ٱلَّذِينَ يُقِيمُونَ ٱلصَّلَوٰةَ وَمِمَّا رَزَقْنَٰهُمْ يُنفِقُونَ</t>
  </si>
  <si>
    <t xml:space="preserve">يُقِيمُونَ ← أَقَامَ؛ ٱلصَّلَوٰةَ ← صَلَوٰة</t>
  </si>
  <si>
    <t xml:space="preserve">أُو۟لَٰٓئِكَ هُمُ ٱلْمُؤْمِنُونَ حَقًّا لَّهُمْ دَرَجَٰتٌ عِندَ رَبِّهِمْ وَمَغْفِرَةٌ وَرِزْقٌ كَرِيمٌ</t>
  </si>
  <si>
    <t xml:space="preserve">كَمَآ أَخْرَجَكَ رَبُّكَ مِنۢ بَيْتِكَ بِٱلْحَقِّ وَإِنَّ فَرِيقًا مِّنَ ٱلْمُؤْمِنِينَ لَكَٰرِهُونَ</t>
  </si>
  <si>
    <t xml:space="preserve">لَكَٰرِهُونَ ← كَٰرِهُون</t>
  </si>
  <si>
    <t xml:space="preserve">يُجَٰدِلُونَكَ فِى ٱلْحَقِّ بَعْدَمَا تَبَيَّنَ كَأَنَّمَا يُسَاقُونَ إِلَى ٱلْمَوْتِ وَهُمْ يَنظُرُونَ</t>
  </si>
  <si>
    <t xml:space="preserve">يُسَاقُونَ ← سِيقَ</t>
  </si>
  <si>
    <t xml:space="preserve">وَإِذْ يَعِدُكُمُ ٱللَّهُ إِحْدَى ٱلطَّآئِفَتَيْنِ أَنَّهَا لَكُمْ وَتَوَدُّونَ أَنَّ غَيْرَ ذَاتِ ٱلشَّوْكَةِ تَكُونُ لَكُمْ وَيُرِيدُ ٱللَّهُ أَن يُحِقَّ ٱلْحَقَّ بِكَلِمَٰتِهِۦ وَيَقْطَعَ دَابِرَ ٱلْكَٰفِرِينَ</t>
  </si>
  <si>
    <t xml:space="preserve">ٱلشَّوْكَةِ ← شَوْكَة</t>
  </si>
  <si>
    <t xml:space="preserve">لِيُحِقَّ ٱلْحَقَّ وَيُبْطِلَ ٱلْبَٰطِلَ وَلَوْ كَرِهَ ٱلْمُجْرِمُونَ</t>
  </si>
  <si>
    <t xml:space="preserve">لِيُحِقَّ ← يُحِقَّ؛ وَيُبْطِلَ ← يُبْطِلَ</t>
  </si>
  <si>
    <t xml:space="preserve">إِذْ تَسْتَغِيثُونَ رَبَّكُمْ فَٱسْتَجَابَ لَكُمْ أَنِّى مُمِدُّكُم بِأَلْفٍ مِّنَ ٱلْمَلَٰٓئِكَةِ مُرْدِفِينَ</t>
  </si>
  <si>
    <t xml:space="preserve">مُمِدُّكُم ← مُمِدّ؛ مُرْدِفِينَ ← مُرْدِفِين</t>
  </si>
  <si>
    <t xml:space="preserve">وَمَا جَعَلَهُ ٱللَّهُ إِلَّا بُشْرَىٰ وَلِتَطْمَئِنَّ بِهِۦ قُلُوبُكُمْ وَمَا ٱلنَّصْرُ إِلَّا مِنْ عِندِ ٱللَّهِ إِنَّ ٱللَّهَ عَزِيزٌ حَكِيمٌ</t>
  </si>
  <si>
    <t xml:space="preserve">إِذْ يُغَشِّيكُمُ ٱلنُّعَاسَ أَمَنَةً مِّنْهُ وَيُنَزِّلُ عَلَيْكُم مِّنَ ٱلسَّمَآءِ مَآءً لِّيُطَهِّرَكُم بِهِۦ وَيُذْهِبَ عَنكُمْ رِجْزَ ٱلشَّيْطَٰنِ وَلِيَرْبِطَ عَلَىٰ قُلُوبِكُمْ وَيُثَبِّتَ بِهِ ٱلْأَقْدَامَ</t>
  </si>
  <si>
    <t xml:space="preserve">ٱلنُّعَاسَ ← نُعَاس؛ أَمَنَةً ← أَمَنَة</t>
  </si>
  <si>
    <t xml:space="preserve">إِذْ يُوحِى رَبُّكَ إِلَى ٱلْمَلَٰٓئِكَةِ أَنِّى مَعَكُمْ فَثَبِّتُوا۟ ٱلَّذِينَ ءَامَنُوا۟ سَأُلْقِى فِى قُلُوبِ ٱلَّذِينَ كَفَرُوا۟ ٱلرُّعْبَ فَٱضْرِبُوا۟ فَوْقَ ٱلْأَعْنَاقِ وَٱضْرِبُوا۟ مِنْهُمْ كُلَّ بَنَانٍ</t>
  </si>
  <si>
    <t xml:space="preserve">بَنَانٍ ← بَنَان</t>
  </si>
  <si>
    <t xml:space="preserve">ذَٰلِكَ بِأَنَّهُمْ شَآقُّوا۟ ٱللَّهَ وَرَسُولَهُۥ وَمَن يُشَاقِقِ ٱللَّهَ وَرَسُولَهُۥ فَإِنَّ ٱللَّهَ شَدِيدُ ٱلْعِقَابِ</t>
  </si>
  <si>
    <t xml:space="preserve">شَآقُّوا۟ ← شَآقُّ؛ يُشَاقِقِ ← شَآقُّ</t>
  </si>
  <si>
    <t xml:space="preserve">ذَٰلِكُمْ فَذُوقُوهُ وَأَنَّ لِلْكَٰفِرِينَ عَذَابَ ٱلنَّارِ</t>
  </si>
  <si>
    <t xml:space="preserve">ذَٰلِكُمْ ← ذَا؛ فَذُوقُوهُ ← ذَاقُ</t>
  </si>
  <si>
    <t xml:space="preserve">يَٰٓأَيُّهَا ٱلَّذِينَ ءَامَنُوٓا۟ إِذَا لَقِيتُمُ ٱلَّذِينَ كَفَرُوا۟ زَحْفًا فَلَا تُوَلُّوهُمُ ٱلْأَدْبَارَ</t>
  </si>
  <si>
    <t xml:space="preserve">زَحْفًا ← زَحْف</t>
  </si>
  <si>
    <t xml:space="preserve">وَمَن يُوَلِّهِمْ يَوْمَئِذٍ دُبُرَهُۥٓ إِلَّا مُتَحَرِّفًا لِّقِتَالٍ أَوْ مُتَحَيِّزًا إِلَىٰ فِئَةٍ فَقَدْ بَآءَ بِغَضَبٍ مِّنَ ٱللَّهِ وَمَأْوَىٰهُ جَهَنَّمُ وَبِئْسَ ٱلْمَصِيرُ</t>
  </si>
  <si>
    <t xml:space="preserve">مُتَحَرِّفًا ← مُتَحَرِّف؛ مُتَحَيِّزًا ← مُتَحَيِّز</t>
  </si>
  <si>
    <t xml:space="preserve">فَلَمْ تَقْتُلُوهُمْ وَلَٰكِنَّ ٱللَّهَ قَتَلَهُمْ وَمَا رَمَيْتَ إِذْ رَمَيْتَ وَلَٰكِنَّ ٱللَّهَ رَمَىٰ وَلِيُبْلِىَ ٱلْمُؤْمِنِينَ مِنْهُ بَلَآءً حَسَنًا إِنَّ ٱللَّهَ سَمِيعٌ عَلِيمٌ</t>
  </si>
  <si>
    <t xml:space="preserve">وَلِيُبْلِىَ ← يُبْلِىَ</t>
  </si>
  <si>
    <t xml:space="preserve">ذَٰلِكُمْ وَأَنَّ ٱللَّهَ مُوهِنُ كَيْدِ ٱلْكَٰفِرِينَ</t>
  </si>
  <si>
    <t xml:space="preserve">مُوهِنُ ← مُوهِن</t>
  </si>
  <si>
    <t xml:space="preserve">إِن تَسْتَفْتِحُوا۟ فَقَدْ جَآءَكُمُ ٱلْفَتْحُ وَإِن تَنتَهُوا۟ فَهُوَ خَيْرٌ لَّكُمْ وَإِن تَعُودُوا۟ نَعُدْ وَلَن تُغْنِىَ عَنكُمْ فِئَتُكُمْ شَيْـًٔا وَلَوْ كَثُرَتْ وَأَنَّ ٱللَّهَ مَعَ ٱلْمُؤْمِنِينَ</t>
  </si>
  <si>
    <t xml:space="preserve">تَسْتَفْتِحُوا۟ ← ٱسْتَفْتَحُ؛ فِئَتُكُمْ ← فِئَت</t>
  </si>
  <si>
    <t xml:space="preserve">يَٰٓأَيُّهَا ٱلَّذِينَ ءَامَنُوٓا۟ أَطِيعُوا۟ ٱللَّهَ وَرَسُولَهُۥ وَلَا تَوَلَّوْا۟ عَنْهُ وَأَنتُمْ تَسْمَعُونَ</t>
  </si>
  <si>
    <t xml:space="preserve">يَٰٓأَيُّهَا ← أَىّ؛ أَطِيعُوا۟ ← أَطَاعَ</t>
  </si>
  <si>
    <t xml:space="preserve">وَلَا تَكُونُوا۟ كَٱلَّذِينَ قَالُوا۟ سَمِعْنَا وَهُمْ لَا يَسْمَعُونَ</t>
  </si>
  <si>
    <t xml:space="preserve">سَمِعْنَا ← سَمِعَ؛ يَسْمَعُونَ ← سَمِعَ</t>
  </si>
  <si>
    <t xml:space="preserve">إِنَّ شَرَّ ٱلدَّوَآبِّ عِندَ ٱللَّهِ ٱلصُّمُّ ٱلْبُكْمُ ٱلَّذِينَ لَا يَعْقِلُونَ</t>
  </si>
  <si>
    <t xml:space="preserve">ٱلْبُكْمُ ← أَبْكَم</t>
  </si>
  <si>
    <t xml:space="preserve">وَلَوْ عَلِمَ ٱللَّهُ فِيهِمْ خَيْرًا لَّأَسْمَعَهُمْ وَلَوْ أَسْمَعَهُمْ لَتَوَلَّوا۟ وَّهُم مُّعْرِضُونَ</t>
  </si>
  <si>
    <t xml:space="preserve">لَّأَسْمَعَهُمْ ← أَسْمَعَ؛ أَسْمَعَهُمْ ← أَسْمَعَ</t>
  </si>
  <si>
    <t xml:space="preserve">يَٰٓأَيُّهَا ٱلَّذِينَ ءَامَنُوا۟ ٱسْتَجِيبُوا۟ لِلَّهِ وَلِلرَّسُولِ إِذَا دَعَاكُمْ لِمَا يُحْيِيكُمْ وَٱعْلَمُوٓا۟ أَنَّ ٱللَّهَ يَحُولُ بَيْنَ ٱلْمَرْءِ وَقَلْبِهِۦ وَأَنَّهُۥٓ إِلَيْهِ تُحْشَرُونَ</t>
  </si>
  <si>
    <t xml:space="preserve">يَحُولُ ← حَالَ؛ ٱلْمَرْءِ ← مَرْء</t>
  </si>
  <si>
    <t xml:space="preserve">وَٱتَّقُوا۟ فِتْنَةً لَّا تُصِيبَنَّ ٱلَّذِينَ ظَلَمُوا۟ مِنكُمْ خَآصَّةً وَٱعْلَمُوٓا۟ أَنَّ ٱللَّهَ شَدِيدُ ٱلْعِقَابِ</t>
  </si>
  <si>
    <t xml:space="preserve">خَآصَّةً ← خَآصَّة</t>
  </si>
  <si>
    <t xml:space="preserve">وَٱذْكُرُوٓا۟ إِذْ أَنتُمْ قَلِيلٌ مُّسْتَضْعَفُونَ فِى ٱلْأَرْضِ تَخَافُونَ أَن يَتَخَطَّفَكُمُ ٱلنَّاسُ فَـَٔاوَىٰكُمْ وَأَيَّدَكُم بِنَصْرِهِۦ وَرَزَقَكُم مِّنَ ٱلطَّيِّبَٰتِ لَعَلَّكُمْ تَشْكُرُونَ</t>
  </si>
  <si>
    <t xml:space="preserve">يَتَخَطَّفَكُمُ ← يَتَخَطَّفَ</t>
  </si>
  <si>
    <t xml:space="preserve">يَٰٓأَيُّهَا ٱلَّذِينَ ءَامَنُوا۟ لَا تَخُونُوا۟ ٱللَّهَ وَٱلرَّسُولَ وَتَخُونُوٓا۟ أَمَٰنَٰتِكُمْ وَأَنتُمْ تَعْلَمُونَ</t>
  </si>
  <si>
    <t xml:space="preserve">تَخُونُوا۟ ← خَانُ؛ وَتَخُونُوٓا۟ ← خَانُ</t>
  </si>
  <si>
    <t xml:space="preserve">وَٱعْلَمُوٓا۟ أَنَّمَآ أَمْوَٰلُكُمْ وَأَوْلَٰدُكُمْ فِتْنَةٌ وَأَنَّ ٱللَّهَ عِندَهُۥٓ أَجْرٌ عَظِيمٌ</t>
  </si>
  <si>
    <t xml:space="preserve">فِتْنَةٌ ← فِتْنَة</t>
  </si>
  <si>
    <t xml:space="preserve">يَٰٓأَيُّهَا ٱلَّذِينَ ءَامَنُوٓا۟ إِن تَتَّقُوا۟ ٱللَّهَ يَجْعَل لَّكُمْ فُرْقَانًا وَيُكَفِّرْ عَنكُمْ سَيِّـَٔاتِكُمْ وَيَغْفِرْ لَكُمْ وَٱللَّهُ ذُو ٱلْفَضْلِ ٱلْعَظِيمِ</t>
  </si>
  <si>
    <t xml:space="preserve">فُرْقَانًا ← فُرْقَان</t>
  </si>
  <si>
    <t xml:space="preserve">وَإِذْ يَمْكُرُ بِكَ ٱلَّذِينَ كَفَرُوا۟ لِيُثْبِتُوكَ أَوْ يَقْتُلُوكَ أَوْ يُخْرِجُوكَ وَيَمْكُرُونَ وَيَمْكُرُ ٱللَّهُ وَٱللَّهُ خَيْرُ ٱلْمَٰكِرِينَ</t>
  </si>
  <si>
    <t xml:space="preserve">لِيُثْبِتُوكَ ← يُثْبِتُ؛ ٱلْمَٰكِرِينَ ← مَٰكِرِين</t>
  </si>
  <si>
    <t xml:space="preserve">وَإِذَا تُتْلَىٰ عَلَيْهِمْ ءَايَٰتُنَا قَالُوا۟ قَدْ سَمِعْنَا لَوْ نَشَآءُ لَقُلْنَا مِثْلَ هَٰذَآ إِنْ هَٰذَآ إِلَّآ أَسَٰطِيرُ ٱلْأَوَّلِينَ</t>
  </si>
  <si>
    <t xml:space="preserve">أَسَٰطِيرُ ← أَسَٰطِير</t>
  </si>
  <si>
    <t xml:space="preserve">وَإِذْ قَالُوا۟ ٱللَّهُمَّ إِن كَانَ هَٰذَا هُوَ ٱلْحَقَّ مِنْ عِندِكَ فَأَمْطِرْ عَلَيْنَا حِجَارَةً مِّنَ ٱلسَّمَآءِ أَوِ ٱئْتِنَا بِعَذَابٍ أَلِيمٍ</t>
  </si>
  <si>
    <t xml:space="preserve">ٱللَّهُمَّ ← ٱللَّهُمَّ؛ فَأَمْطِرْ ← أُمْطِرَ</t>
  </si>
  <si>
    <t xml:space="preserve">وَمَا كَانَ ٱللَّهُ لِيُعَذِّبَهُمْ وَأَنتَ فِيهِمْ وَمَا كَانَ ٱللَّهُ مُعَذِّبَهُمْ وَهُمْ يَسْتَغْفِرُونَ</t>
  </si>
  <si>
    <t xml:space="preserve">مُعَذِّبَهُمْ ← مُعَذِّب</t>
  </si>
  <si>
    <t xml:space="preserve">وَمَا لَهُمْ أَلَّا يُعَذِّبَهُمُ ٱللَّهُ وَهُمْ يَصُدُّونَ عَنِ ٱلْمَسْجِدِ ٱلْحَرَامِ وَمَا كَانُوٓا۟ أَوْلِيَآءَهُۥٓ إِنْ أَوْلِيَآؤُهُۥٓ إِلَّا ٱلْمُتَّقُونَ وَلَٰكِنَّ أَكْثَرَهُمْ لَا يَعْلَمُونَ</t>
  </si>
  <si>
    <t xml:space="preserve">يَصُدُّونَ ← صَدَّ؛ ٱلْمَسْجِدِ ← مَسْجِد</t>
  </si>
  <si>
    <t xml:space="preserve">وَمَا كَانَ صَلَاتُهُمْ عِندَ ٱلْبَيْتِ إِلَّا مُكَآءً وَتَصْدِيَةً فَذُوقُوا۟ ٱلْعَذَابَ بِمَا كُنتُمْ تَكْفُرُونَ</t>
  </si>
  <si>
    <t xml:space="preserve">مُكَآءً ← مُكَآء؛ وَتَصْدِيَةً ← تَصْدِيَة</t>
  </si>
  <si>
    <t xml:space="preserve">إِنَّ ٱلَّذِينَ كَفَرُوا۟ يُنفِقُونَ أَمْوَٰلَهُمْ لِيَصُدُّوا۟ عَن سَبِيلِ ٱللَّهِ فَسَيُنفِقُونَهَا ثُمَّ تَكُونُ عَلَيْهِمْ حَسْرَةً ثُمَّ يُغْلَبُونَ وَٱلَّذِينَ كَفَرُوٓا۟ إِلَىٰ جَهَنَّمَ يُحْشَرُونَ</t>
  </si>
  <si>
    <t xml:space="preserve">حَسْرَةً ← حَسْرَة</t>
  </si>
  <si>
    <t xml:space="preserve">لِيَمِيزَ ٱللَّهُ ٱلْخَبِيثَ مِنَ ٱلطَّيِّبِ وَيَجْعَلَ ٱلْخَبِيثَ بَعْضَهُۥ عَلَىٰ بَعْضٍ فَيَرْكُمَهُۥ جَمِيعًا فَيَجْعَلَهُۥ فِى جَهَنَّمَ أُو۟لَٰٓئِكَ هُمُ ٱلْخَٰسِرُونَ</t>
  </si>
  <si>
    <t xml:space="preserve">لِيَمِيزَ ← يَمِيزَ؛ فَيَرْكُمَهُۥ ← يَرْكُمَ</t>
  </si>
  <si>
    <t xml:space="preserve">قُل لِّلَّذِينَ كَفَرُوٓا۟ إِن يَنتَهُوا۟ يُغْفَرْ لَهُم مَّا قَدْ سَلَفَ وَإِن يَعُودُوا۟ فَقَدْ مَضَتْ سُنَّتُ ٱلْأَوَّلِينَ</t>
  </si>
  <si>
    <t xml:space="preserve">مَضَتْ ← مَضَىٰ</t>
  </si>
  <si>
    <t xml:space="preserve">وَقَٰتِلُوهُمْ حَتَّىٰ لَا تَكُونَ فِتْنَةٌ وَيَكُونَ ٱلدِّينُ كُلُّهُۥ لِلَّهِ فَإِنِ ٱنتَهَوْا۟ فَإِنَّ ٱللَّهَ بِمَا يَعْمَلُونَ بَصِيرٌ</t>
  </si>
  <si>
    <t xml:space="preserve">وَإِن تَوَلَّوْا۟ فَٱعْلَمُوٓا۟ أَنَّ ٱللَّهَ مَوْلَىٰكُمْ نِعْمَ ٱلْمَوْلَىٰ وَنِعْمَ ٱلنَّصِيرُ</t>
  </si>
  <si>
    <t xml:space="preserve">مَوْلَىٰكُمْ ← مَوْلَىٰ؛ ٱلْمَوْلَىٰ ← مَوْلَىٰ</t>
  </si>
  <si>
    <t xml:space="preserve">وَٱعْلَمُوٓا۟ أَنَّمَا غَنِمْتُم مِّن شَىْءٍ فَأَنَّ لِلَّهِ خُمُسَهُۥ وَلِلرَّسُولِ وَلِذِى ٱلْقُرْبَىٰ وَٱلْيَتَٰمَىٰ وَٱلْمَسَٰكِينِ وَٱبْنِ ٱلسَّبِيلِ إِن كُنتُمْ ءَامَنتُم بِٱللَّهِ وَمَآ أَنزَلْنَا عَلَىٰ عَبْدِنَا يَوْمَ ٱلْفُرْقَانِ يَوْمَ ٱلْتَقَى ٱلْجَمْعَانِ وَٱللَّهُ عَلَىٰ كُلِّ شَىْءٍ قَدِيرٌ</t>
  </si>
  <si>
    <t xml:space="preserve">خُمُسَهُۥ ← خُمُس</t>
  </si>
  <si>
    <t xml:space="preserve">إِذْ أَنتُم بِٱلْعُدْوَةِ ٱلدُّنْيَا وَهُم بِٱلْعُدْوَةِ ٱلْقُصْوَىٰ وَٱلرَّكْبُ أَسْفَلَ مِنكُمْ وَلَوْ تَوَاعَدتُّمْ لَٱخْتَلَفْتُمْ فِى ٱلْمِيعَٰدِ وَلَٰكِن لِّيَقْضِىَ ٱللَّهُ أَمْرًا كَانَ مَفْعُولًا لِّيَهْلِكَ مَنْ هَلَكَ عَنۢ بَيِّنَةٍ وَيَحْيَىٰ مَنْ حَىَّ عَنۢ بَيِّنَةٍ وَإِنَّ ٱللَّهَ لَسَمِيعٌ عَلِيمٌ</t>
  </si>
  <si>
    <t xml:space="preserve">ٱلْقُصْوَىٰ ← قُصْوَىٰ؛ تَوَاعَدتُّمْ ← تَوَاعَد</t>
  </si>
  <si>
    <t xml:space="preserve">إِذْ يُرِيكَهُمُ ٱللَّهُ فِى مَنَامِكَ قَلِيلًا وَلَوْ أَرَىٰكَهُمْ كَثِيرًا لَّفَشِلْتُمْ وَلَتَنَٰزَعْتُمْ فِى ٱلْأَمْرِ وَلَٰكِنَّ ٱللَّهَ سَلَّمَ إِنَّهُۥ عَلِيمٌۢ بِذَاتِ ٱلصُّدُورِ</t>
  </si>
  <si>
    <t xml:space="preserve">مَنَامِكَ ← مَنَام؛ لَّفَشِلْتُمْ ← فَشِلَ</t>
  </si>
  <si>
    <t xml:space="preserve">وَإِذْ يُرِيكُمُوهُمْ إِذِ ٱلْتَقَيْتُمْ فِىٓ أَعْيُنِكُمْ قَلِيلًا وَيُقَلِّلُكُمْ فِىٓ أَعْيُنِهِمْ لِيَقْضِىَ ٱللَّهُ أَمْرًا كَانَ مَفْعُولًا وَإِلَى ٱللَّهِ تُرْجَعُ ٱلْأُمُورُ</t>
  </si>
  <si>
    <t xml:space="preserve">وَيُقَلِّلُكُمْ ← يُقَلِّلُ</t>
  </si>
  <si>
    <t xml:space="preserve">يَٰٓأَيُّهَا ٱلَّذِينَ ءَامَنُوٓا۟ إِذَا لَقِيتُمْ فِئَةً فَٱثْبُتُوا۟ وَٱذْكُرُوا۟ ٱللَّهَ كَثِيرًا لَّعَلَّكُمْ تُفْلِحُونَ</t>
  </si>
  <si>
    <t xml:space="preserve">فَٱثْبُتُوا۟ ← ٱثْبُتُ</t>
  </si>
  <si>
    <t xml:space="preserve">وَأَطِيعُوا۟ ٱللَّهَ وَرَسُولَهُۥ وَلَا تَنَٰزَعُوا۟ فَتَفْشَلُوا۟ وَتَذْهَبَ رِيحُكُمْ وَٱصْبِرُوٓا۟ إِنَّ ٱللَّهَ مَعَ ٱلصَّٰبِرِينَ</t>
  </si>
  <si>
    <t xml:space="preserve">فَتَفْشَلُوا۟ ← فَشِلَ</t>
  </si>
  <si>
    <t xml:space="preserve">وَلَا تَكُونُوا۟ كَٱلَّذِينَ خَرَجُوا۟ مِن دِيَٰرِهِم بَطَرًا وَرِئَآءَ ٱلنَّاسِ وَيَصُدُّونَ عَن سَبِيلِ ٱللَّهِ وَٱللَّهُ بِمَا يَعْمَلُونَ مُحِيطٌ</t>
  </si>
  <si>
    <t xml:space="preserve">بَطَرًا ← بَطَر</t>
  </si>
  <si>
    <t xml:space="preserve">وَإِذْ زَيَّنَ لَهُمُ ٱلشَّيْطَٰنُ أَعْمَٰلَهُمْ وَقَالَ لَا غَالِبَ لَكُمُ ٱلْيَوْمَ مِنَ ٱلنَّاسِ وَإِنِّى جَارٌ لَّكُمْ فَلَمَّا تَرَآءَتِ ٱلْفِئَتَانِ نَكَصَ عَلَىٰ عَقِبَيْهِ وَقَالَ إِنِّى بَرِىٓءٌ مِّنكُمْ إِنِّىٓ أَرَىٰ مَا لَا تَرَوْنَ إِنِّىٓ أَخَافُ ٱللَّهَ وَٱللَّهُ شَدِيدُ ٱلْعِقَابِ</t>
  </si>
  <si>
    <t xml:space="preserve">تَرَآءَتِ ← تَرَآءَتِ؛ نَكَصَ ← نَكَصَ</t>
  </si>
  <si>
    <t xml:space="preserve">إِذْ يَقُولُ ٱلْمُنَٰفِقُونَ وَٱلَّذِينَ فِى قُلُوبِهِم مَّرَضٌ غَرَّ هَٰٓؤُلَآءِ دِينُهُمْ وَمَن يَتَوَكَّلْ عَلَى ٱللَّهِ فَإِنَّ ٱللَّهَ عَزِيزٌ حَكِيمٌ</t>
  </si>
  <si>
    <t xml:space="preserve">مَّرَضٌ ← مَرَض؛ غَرَّ ← غَرَّ</t>
  </si>
  <si>
    <t xml:space="preserve">وَلَوْ تَرَىٰٓ إِذْ يَتَوَفَّى ٱلَّذِينَ كَفَرُوا۟ ٱلْمَلَٰٓئِكَةُ يَضْرِبُونَ وُجُوهَهُمْ وَأَدْبَٰرَهُمْ وَذُوقُوا۟ عَذَابَ ٱلْحَرِيقِ</t>
  </si>
  <si>
    <t xml:space="preserve">ذَٰلِكَ بِمَا قَدَّمَتْ أَيْدِيكُمْ وَأَنَّ ٱللَّهَ لَيْسَ بِظَلَّٰمٍ لِّلْعَبِيدِ</t>
  </si>
  <si>
    <t xml:space="preserve">بِظَلَّٰمٍ ← ظَلَّٰم</t>
  </si>
  <si>
    <t xml:space="preserve">كَدَأْبِ ءَالِ فِرْعَوْنَ وَٱلَّذِينَ مِن قَبْلِهِمْ كَفَرُوا۟ بِـَٔايَٰتِ ٱللَّهِ فَأَخَذَهُمُ ٱللَّهُ بِذُنُوبِهِمْ إِنَّ ٱللَّهَ قَوِىٌّ شَدِيدُ ٱلْعِقَابِ</t>
  </si>
  <si>
    <t xml:space="preserve">ذَٰلِكَ بِأَنَّ ٱللَّهَ لَمْ يَكُ مُغَيِّرًا نِّعْمَةً أَنْعَمَهَا عَلَىٰ قَوْمٍ حَتَّىٰ يُغَيِّرُوا۟ مَا بِأَنفُسِهِمْ وَأَنَّ ٱللَّهَ سَمِيعٌ عَلِيمٌ</t>
  </si>
  <si>
    <t xml:space="preserve">مُغَيِّرًا ← مُغَيِّر</t>
  </si>
  <si>
    <t xml:space="preserve">كَدَأْبِ ءَالِ فِرْعَوْنَ وَٱلَّذِينَ مِن قَبْلِهِمْ كَذَّبُوا۟ بِـَٔايَٰتِ رَبِّهِمْ فَأَهْلَكْنَٰهُم بِذُنُوبِهِمْ وَأَغْرَقْنَآ ءَالَ فِرْعَوْنَ وَكُلٌّ كَانُوا۟ ظَٰلِمِينَ</t>
  </si>
  <si>
    <t xml:space="preserve">إِنَّ شَرَّ ٱلدَّوَآبِّ عِندَ ٱللَّهِ ٱلَّذِينَ كَفَرُوا۟ فَهُمْ لَا يُؤْمِنُونَ</t>
  </si>
  <si>
    <t xml:space="preserve">ٱلدَّوَآبِّ ← دَآبَّة</t>
  </si>
  <si>
    <t xml:space="preserve">ٱلَّذِينَ عَٰهَدتَّ مِنْهُمْ ثُمَّ يَنقُضُونَ عَهْدَهُمْ فِى كُلِّ مَرَّةٍ وَهُمْ لَا يَتَّقُونَ</t>
  </si>
  <si>
    <t xml:space="preserve">فَإِمَّا تَثْقَفَنَّهُمْ فِى ٱلْحَرْبِ فَشَرِّدْ بِهِم مَّنْ خَلْفَهُمْ لَعَلَّهُمْ يَذَّكَّرُونَ</t>
  </si>
  <si>
    <t xml:space="preserve">فَشَرِّدْ ← شَرِّدْ</t>
  </si>
  <si>
    <t xml:space="preserve">وَإِمَّا تَخَافَنَّ مِن قَوْمٍ خِيَانَةً فَٱنۢبِذْ إِلَيْهِمْ عَلَىٰ سَوَآءٍ إِنَّ ٱللَّهَ لَا يُحِبُّ ٱلْخَآئِنِينَ</t>
  </si>
  <si>
    <t xml:space="preserve">خِيَانَةً ← خِيَانَة</t>
  </si>
  <si>
    <t xml:space="preserve">وَلَا يَحْسَبَنَّ ٱلَّذِينَ كَفَرُوا۟ سَبَقُوٓا۟ إِنَّهُمْ لَا يُعْجِزُونَ</t>
  </si>
  <si>
    <t xml:space="preserve">يُعْجِزُونَ ← يُعْجِزَ</t>
  </si>
  <si>
    <t xml:space="preserve">وَأَعِدُّوا۟ لَهُم مَّا ٱسْتَطَعْتُم مِّن قُوَّةٍ وَمِن رِّبَاطِ ٱلْخَيْلِ تُرْهِبُونَ بِهِۦ عَدُوَّ ٱللَّهِ وَعَدُوَّكُمْ وَءَاخَرِينَ مِن دُونِهِمْ لَا تَعْلَمُونَهُمُ ٱللَّهُ يَعْلَمُهُمْ وَمَا تُنفِقُوا۟ مِن شَىْءٍ فِى سَبِيلِ ٱللَّهِ يُوَفَّ إِلَيْكُمْ وَأَنتُمْ لَا تُظْلَمُونَ</t>
  </si>
  <si>
    <t xml:space="preserve">رِّبَاطِ ← رِبَاط؛ تُرْهِبُونَ ← تُرْهِبُ</t>
  </si>
  <si>
    <t xml:space="preserve">وَإِن جَنَحُوا۟ لِلسَّلْمِ فَٱجْنَحْ لَهَا وَتَوَكَّلْ عَلَى ٱللَّهِ إِنَّهُۥ هُوَ ٱلسَّمِيعُ ٱلْعَلِيمُ</t>
  </si>
  <si>
    <t xml:space="preserve">جَنَحُوا۟ ← جَنَحُ؛ فَٱجْنَحْ ← جَنَحُ</t>
  </si>
  <si>
    <t xml:space="preserve">وَإِن يُرِيدُوٓا۟ أَن يَخْدَعُوكَ فَإِنَّ حَسْبَكَ ٱللَّهُ هُوَ ٱلَّذِىٓ أَيَّدَكَ بِنَصْرِهِۦ وَبِٱلْمُؤْمِنِينَ</t>
  </si>
  <si>
    <t xml:space="preserve">يَخْدَعُوكَ ← يَخْدَعُ</t>
  </si>
  <si>
    <t xml:space="preserve">وَأَلَّفَ بَيْنَ قُلُوبِهِمْ لَوْ أَنفَقْتَ مَا فِى ٱلْأَرْضِ جَمِيعًا مَّآ أَلَّفْتَ بَيْنَ قُلُوبِهِمْ وَلَٰكِنَّ ٱللَّهَ أَلَّفَ بَيْنَهُمْ إِنَّهُۥ عَزِيزٌ حَكِيمٌ</t>
  </si>
  <si>
    <t xml:space="preserve">وَأَلَّفَ ← أَلْف؛ أَلَّفْتَ ← أَلْف</t>
  </si>
  <si>
    <t xml:space="preserve">يَٰٓأَيُّهَا ٱلنَّبِىُّ حَسْبُكَ ٱللَّهُ وَمَنِ ٱتَّبَعَكَ مِنَ ٱلْمُؤْمِنِينَ</t>
  </si>
  <si>
    <t xml:space="preserve">يَٰٓأَيُّهَا ← أَىّ؛ ٱلنَّبِىُّ ← نَبِىّ</t>
  </si>
  <si>
    <t xml:space="preserve">يَٰٓأَيُّهَا ٱلنَّبِىُّ حَرِّضِ ٱلْمُؤْمِنِينَ عَلَى ٱلْقِتَالِ إِن يَكُن مِّنكُمْ عِشْرُونَ صَٰبِرُونَ يَغْلِبُوا۟ مِا۟ئَتَيْنِ وَإِن يَكُن مِّنكُم مِّا۟ئَةٌ يَغْلِبُوٓا۟ أَلْفًا مِّنَ ٱلَّذِينَ كَفَرُوا۟ بِأَنَّهُمْ قَوْمٌ لَّا يَفْقَهُونَ</t>
  </si>
  <si>
    <t xml:space="preserve">حَرِّضِ ← حَرِّضِ؛ عِشْرُونَ ← عِشْرُون</t>
  </si>
  <si>
    <t xml:space="preserve">ٱلْـَٰٔنَ خَفَّفَ ٱللَّهُ عَنكُمْ وَعَلِمَ أَنَّ فِيكُمْ ضَعْفًا فَإِن يَكُن مِّنكُم مِّا۟ئَةٌ صَابِرَةٌ يَغْلِبُوا۟ مِا۟ئَتَيْنِ وَإِن يَكُن مِّنكُمْ أَلْفٌ يَغْلِبُوٓا۟ أَلْفَيْنِ بِإِذْنِ ٱللَّهِ وَٱللَّهُ مَعَ ٱلصَّٰبِرِينَ</t>
  </si>
  <si>
    <t xml:space="preserve">صَابِرَةٌ ← صَابِرَة</t>
  </si>
  <si>
    <t xml:space="preserve">مَا كَانَ لِنَبِىٍّ أَن يَكُونَ لَهُۥٓ أَسْرَىٰ حَتَّىٰ يُثْخِنَ فِى ٱلْأَرْضِ تُرِيدُونَ عَرَضَ ٱلدُّنْيَا وَٱللَّهُ يُرِيدُ ٱلْءَاخِرَةَ وَٱللَّهُ عَزِيزٌ حَكِيمٌ</t>
  </si>
  <si>
    <t xml:space="preserve">يُثْخِنَ ← أَثْخَن</t>
  </si>
  <si>
    <t xml:space="preserve">لَّوْلَا كِتَٰبٌ مِّنَ ٱللَّهِ سَبَقَ لَمَسَّكُمْ فِيمَآ أَخَذْتُمْ عَذَابٌ عَظِيمٌ</t>
  </si>
  <si>
    <t xml:space="preserve">سَبَقَ ← سَبَقَ</t>
  </si>
  <si>
    <t xml:space="preserve">فَكُلُوا۟ مِمَّا غَنِمْتُمْ حَلَٰلًا طَيِّبًا وَٱتَّقُوا۟ ٱللَّهَ إِنَّ ٱللَّهَ غَفُورٌ رَّحِيمٌ</t>
  </si>
  <si>
    <t xml:space="preserve">غَنِمْتُمْ ← غَنَم</t>
  </si>
  <si>
    <t xml:space="preserve">يَٰٓأَيُّهَا ٱلنَّبِىُّ قُل لِّمَن فِىٓ أَيْدِيكُم مِّنَ ٱلْأَسْرَىٰٓ إِن يَعْلَمِ ٱللَّهُ فِى قُلُوبِكُمْ خَيْرًا يُؤْتِكُمْ خَيْرًا مِّمَّآ أُخِذَ مِنكُمْ وَيَغْفِرْ لَكُمْ وَٱللَّهُ غَفُورٌ رَّحِيمٌ</t>
  </si>
  <si>
    <t xml:space="preserve">ٱلْأَسْرَىٰٓ ← أَسِير</t>
  </si>
  <si>
    <t xml:space="preserve">وَإِن يُرِيدُوا۟ خِيَانَتَكَ فَقَدْ خَانُوا۟ ٱللَّهَ مِن قَبْلُ فَأَمْكَنَ مِنْهُمْ وَٱللَّهُ عَلِيمٌ حَكِيمٌ</t>
  </si>
  <si>
    <t xml:space="preserve">خِيَانَتَكَ ← خِيَانَة؛ فَأَمْكَنَ ← أَمْكَنَ</t>
  </si>
  <si>
    <t xml:space="preserve">إِنَّ ٱلَّذِينَ ءَامَنُوا۟ وَهَاجَرُوا۟ وَجَٰهَدُوا۟ بِأَمْوَٰلِهِمْ وَأَنفُسِهِمْ فِى سَبِيلِ ٱللَّهِ وَٱلَّذِينَ ءَاوَوا۟ وَّنَصَرُوٓا۟ أُو۟لَٰٓئِكَ بَعْضُهُمْ أَوْلِيَآءُ بَعْضٍ وَٱلَّذِينَ ءَامَنُوا۟ وَلَمْ يُهَاجِرُوا۟ مَا لَكُم مِّن وَلَٰيَتِهِم مِّن شَىْءٍ حَتَّىٰ يُهَاجِرُوا۟ وَإِنِ ٱسْتَنصَرُوكُمْ فِى ٱلدِّينِ فَعَلَيْكُمُ ٱلنَّصْرُ إِلَّا عَلَىٰ قَوْمٍۭ بَيْنَكُمْ وَبَيْنَهُم مِّيثَٰقٌ وَٱللَّهُ بِمَا تَعْمَلُونَ بَصِيرٌ</t>
  </si>
  <si>
    <t xml:space="preserve">وَلَٰيَتِهِم ← وَلَٰيَت؛ ٱسْتَنصَرُوكُمْ ← ٱسْتَنصَرَ</t>
  </si>
  <si>
    <t xml:space="preserve">وَٱلَّذِينَ كَفَرُوا۟ بَعْضُهُمْ أَوْلِيَآءُ بَعْضٍ إِلَّا تَفْعَلُوهُ تَكُن فِتْنَةٌ فِى ٱلْأَرْضِ وَفَسَادٌ كَبِيرٌ</t>
  </si>
  <si>
    <t xml:space="preserve">وَفَسَادٌ ← فَسَاد</t>
  </si>
  <si>
    <t xml:space="preserve">وَٱلَّذِينَ ءَامَنُوا۟ وَهَاجَرُوا۟ وَجَٰهَدُوا۟ فِى سَبِيلِ ٱللَّهِ وَٱلَّذِينَ ءَاوَوا۟ وَّنَصَرُوٓا۟ أُو۟لَٰٓئِكَ هُمُ ٱلْمُؤْمِنُونَ حَقًّا لَّهُم مَّغْفِرَةٌ وَرِزْقٌ كَرِيمٌ</t>
  </si>
  <si>
    <t xml:space="preserve">وَهَاجَرُوا۟ ← هَاجَرَ؛ ءَاوَوا۟ ← ءَاوَىٰٓ</t>
  </si>
  <si>
    <t xml:space="preserve">وَٱلَّذِينَ ءَامَنُوا۟ مِنۢ بَعْدُ وَهَاجَرُوا۟ وَجَٰهَدُوا۟ مَعَكُمْ فَأُو۟لَٰٓئِكَ مِنكُمْ وَأُو۟لُوا۟ ٱلْأَرْحَامِ بَعْضُهُمْ أَوْلَىٰ بِبَعْضٍ فِى كِتَٰبِ ٱللَّهِ إِنَّ ٱللَّهَ بِكُلِّ شَىْءٍ عَلِيمٌۢ</t>
  </si>
  <si>
    <t xml:space="preserve">وَهَاجَرُوا۟ ← هَاجَرَ؛ ٱلْأَرْحَامِ ← أَرْحَام</t>
  </si>
  <si>
    <t xml:space="preserve">At-Taubah</t>
  </si>
  <si>
    <t xml:space="preserve">بَرَآءَةٌ مِّنَ ٱللَّهِ وَرَسُولِهِۦٓ إِلَى ٱلَّذِينَ عَٰهَدتُّم مِّنَ ٱلْمُشْرِكِينَ</t>
  </si>
  <si>
    <t xml:space="preserve">بَرَآءَةٌ ← بَرَآءَة</t>
  </si>
  <si>
    <t xml:space="preserve">فَسِيحُوا۟ فِى ٱلْأَرْضِ أَرْبَعَةَ أَشْهُرٍ وَٱعْلَمُوٓا۟ أَنَّكُمْ غَيْرُ مُعْجِزِى ٱللَّهِ وَأَنَّ ٱللَّهَ مُخْزِى ٱلْكَٰفِرِينَ</t>
  </si>
  <si>
    <t xml:space="preserve">فَسِيحُوا۟ ← سِيحُ؛ مُخْزِى ← مُخْزِى</t>
  </si>
  <si>
    <t xml:space="preserve">وَأَذَٰنٌ مِّنَ ٱللَّهِ وَرَسُولِهِۦٓ إِلَى ٱلنَّاسِ يَوْمَ ٱلْحَجِّ ٱلْأَكْبَرِ أَنَّ ٱللَّهَ بَرِىٓءٌ مِّنَ ٱلْمُشْرِكِينَ وَرَسُولُهُۥ فَإِن تُبْتُمْ فَهُوَ خَيْرٌ لَّكُمْ وَإِن تَوَلَّيْتُمْ فَٱعْلَمُوٓا۟ أَنَّكُمْ غَيْرُ مُعْجِزِى ٱللَّهِ وَبَشِّرِ ٱلَّذِينَ كَفَرُوا۟ بِعَذَابٍ أَلِيمٍ</t>
  </si>
  <si>
    <t xml:space="preserve">وَأَذَٰنٌ ← أَذَٰن</t>
  </si>
  <si>
    <t xml:space="preserve">إِلَّا ٱلَّذِينَ عَٰهَدتُّم مِّنَ ٱلْمُشْرِكِينَ ثُمَّ لَمْ يَنقُصُوكُمْ شَيْـًٔا وَلَمْ يُظَٰهِرُوا۟ عَلَيْكُمْ أَحَدًا فَأَتِمُّوٓا۟ إِلَيْهِمْ عَهْدَهُمْ إِلَىٰ مُدَّتِهِمْ إِنَّ ٱللَّهَ يُحِبُّ ٱلْمُتَّقِينَ</t>
  </si>
  <si>
    <t xml:space="preserve">مُدَّتِهِمْ ← مُدَّت</t>
  </si>
  <si>
    <t xml:space="preserve">فَإِذَا ٱنسَلَخَ ٱلْأَشْهُرُ ٱلْحُرُمُ فَٱقْتُلُوا۟ ٱلْمُشْرِكِينَ حَيْثُ وَجَدتُّمُوهُمْ وَخُذُوهُمْ وَٱحْصُرُوهُمْ وَٱقْعُدُوا۟ لَهُمْ كُلَّ مَرْصَدٍ فَإِن تَابُوا۟ وَأَقَامُوا۟ ٱلصَّلَوٰةَ وَءَاتَوُا۟ ٱلزَّكَوٰةَ فَخَلُّوا۟ سَبِيلَهُمْ إِنَّ ٱللَّهَ غَفُورٌ رَّحِيمٌ</t>
  </si>
  <si>
    <t xml:space="preserve">ٱنسَلَخَ ← ٱنسَلَخَ؛ وَٱحْصُرُوهُمْ ← حَصِرَتْ</t>
  </si>
  <si>
    <t xml:space="preserve">وَإِنْ أَحَدٌ مِّنَ ٱلْمُشْرِكِينَ ٱسْتَجَارَكَ فَأَجِرْهُ حَتَّىٰ يَسْمَعَ كَلَٰمَ ٱللَّهِ ثُمَّ أَبْلِغْهُ مَأْمَنَهُۥ ذَٰلِكَ بِأَنَّهُمْ قَوْمٌ لَّا يَعْلَمُونَ</t>
  </si>
  <si>
    <t xml:space="preserve">ٱسْتَجَارَكَ ← ٱسْتَجَارَ؛ مَأْمَنَهُۥ ← مَأْمَن</t>
  </si>
  <si>
    <t xml:space="preserve">كَيْفَ يَكُونُ لِلْمُشْرِكِينَ عَهْدٌ عِندَ ٱللَّهِ وَعِندَ رَسُولِهِۦٓ إِلَّا ٱلَّذِينَ عَٰهَدتُّمْ عِندَ ٱلْمَسْجِدِ ٱلْحَرَامِ فَمَا ٱسْتَقَٰمُوا۟ لَكُمْ فَٱسْتَقِيمُوا۟ لَهُمْ إِنَّ ٱللَّهَ يُحِبُّ ٱلْمُتَّقِينَ</t>
  </si>
  <si>
    <t xml:space="preserve">عَٰهَدتُّمْ ← عَٰهَدَ؛ ٱسْتَقَٰمُوا۟ ← ٱسْتَقَٰمُ</t>
  </si>
  <si>
    <t xml:space="preserve">كَيْفَ وَإِن يَظْهَرُوا۟ عَلَيْكُمْ لَا يَرْقُبُوا۟ فِيكُمْ إِلًّا وَلَا ذِمَّةً يُرْضُونَكُم بِأَفْوَٰهِهِمْ وَتَأْبَىٰ قُلُوبُهُمْ وَأَكْثَرُهُمْ فَٰسِقُونَ</t>
  </si>
  <si>
    <t xml:space="preserve">يَرْقُبُوا۟ ← يَرْقُبُ؛ ذِمَّةً ← ذِمَّة</t>
  </si>
  <si>
    <t xml:space="preserve">ٱشْتَرَوْا۟ بِـَٔايَٰتِ ٱللَّهِ ثَمَنًا قَلِيلًا فَصَدُّوا۟ عَن سَبِيلِهِۦٓ إِنَّهُمْ سَآءَ مَا كَانُوا۟ يَعْمَلُونَ</t>
  </si>
  <si>
    <t xml:space="preserve">لَا يَرْقُبُونَ فِى مُؤْمِنٍ إِلًّا وَلَا ذِمَّةً وَأُو۟لَٰٓئِكَ هُمُ ٱلْمُعْتَدُونَ</t>
  </si>
  <si>
    <t xml:space="preserve">يَرْقُبُونَ ← يَرْقُبُ؛ ذِمَّةً ← ذِمَّة</t>
  </si>
  <si>
    <t xml:space="preserve">فَإِن تَابُوا۟ وَأَقَامُوا۟ ٱلصَّلَوٰةَ وَءَاتَوُا۟ ٱلزَّكَوٰةَ فَإِخْوَٰنُكُمْ فِى ٱلدِّينِ وَنُفَصِّلُ ٱلْءَايَٰتِ لِقَوْمٍ يَعْلَمُونَ</t>
  </si>
  <si>
    <t xml:space="preserve">وَنُفَصِّلُ ← فَصَّلَ</t>
  </si>
  <si>
    <t xml:space="preserve">وَإِن نَّكَثُوٓا۟ أَيْمَٰنَهُم مِّنۢ بَعْدِ عَهْدِهِمْ وَطَعَنُوا۟ فِى دِينِكُمْ فَقَٰتِلُوٓا۟ أَئِمَّةَ ٱلْكُفْرِ إِنَّهُمْ لَآ أَيْمَٰنَ لَهُمْ لَعَلَّهُمْ يَنتَهُونَ</t>
  </si>
  <si>
    <t xml:space="preserve">وَطَعَنُوا۟ ← طَعْن</t>
  </si>
  <si>
    <t xml:space="preserve">أَلَا تُقَٰتِلُونَ قَوْمًا نَّكَثُوٓا۟ أَيْمَٰنَهُمْ وَهَمُّوا۟ بِإِخْرَاجِ ٱلرَّسُولِ وَهُم بَدَءُوكُمْ أَوَّلَ مَرَّةٍ أَتَخْشَوْنَهُمْ فَٱللَّهُ أَحَقُّ أَن تَخْشَوْهُ إِن كُنتُم مُّؤْمِنِينَ</t>
  </si>
  <si>
    <t xml:space="preserve">نَّكَثُوٓا۟ ← نَكَثَ؛ وَهَمُّوا۟ ← هَمَّ</t>
  </si>
  <si>
    <t xml:space="preserve">قَٰتِلُوهُمْ يُعَذِّبْهُمُ ٱللَّهُ بِأَيْدِيكُمْ وَيُخْزِهِمْ وَيَنصُرْكُمْ عَلَيْهِمْ وَيَشْفِ صُدُورَ قَوْمٍ مُّؤْمِنِينَ</t>
  </si>
  <si>
    <t xml:space="preserve">وَيَشْفِ ← يَشْفِ</t>
  </si>
  <si>
    <t xml:space="preserve">وَيُذْهِبْ غَيْظَ قُلُوبِهِمْ وَيَتُوبُ ٱللَّهُ عَلَىٰ مَن يَشَآءُ وَٱللَّهُ عَلِيمٌ حَكِيمٌ</t>
  </si>
  <si>
    <t xml:space="preserve">غَيْظَ ← غَيْظ</t>
  </si>
  <si>
    <t xml:space="preserve">أَمْ حَسِبْتُمْ أَن تُتْرَكُوا۟ وَلَمَّا يَعْلَمِ ٱللَّهُ ٱلَّذِينَ جَٰهَدُوا۟ مِنكُمْ وَلَمْ يَتَّخِذُوا۟ مِن دُونِ ٱللَّهِ وَلَا رَسُولِهِۦ وَلَا ٱلْمُؤْمِنِينَ وَلِيجَةً وَٱللَّهُ خَبِيرٌۢ بِمَا تَعْمَلُونَ</t>
  </si>
  <si>
    <t xml:space="preserve">وَلِيجَةً ← وَلِيجَة</t>
  </si>
  <si>
    <t xml:space="preserve">مَا كَانَ لِلْمُشْرِكِينَ أَن يَعْمُرُوا۟ مَسَٰجِدَ ٱللَّهِ شَٰهِدِينَ عَلَىٰٓ أَنفُسِهِم بِٱلْكُفْرِ أُو۟لَٰٓئِكَ حَبِطَتْ أَعْمَٰلُهُمْ وَفِى ٱلنَّارِ هُمْ خَٰلِدُونَ</t>
  </si>
  <si>
    <t xml:space="preserve">يَعْمُرُوا۟ ← عُمُر</t>
  </si>
  <si>
    <t xml:space="preserve">إِنَّمَا يَعْمُرُ مَسَٰجِدَ ٱللَّهِ مَنْ ءَامَنَ بِٱللَّهِ وَٱلْيَوْمِ ٱلْءَاخِرِ وَأَقَامَ ٱلصَّلَوٰةَ وَءَاتَى ٱلزَّكَوٰةَ وَلَمْ يَخْشَ إِلَّا ٱللَّهَ فَعَسَىٰٓ أُو۟لَٰٓئِكَ أَن يَكُونُوا۟ مِنَ ٱلْمُهْتَدِينَ</t>
  </si>
  <si>
    <t xml:space="preserve">أَجَعَلْتُمْ سِقَايَةَ ٱلْحَآجِّ وَعِمَارَةَ ٱلْمَسْجِدِ ٱلْحَرَامِ كَمَنْ ءَامَنَ بِٱللَّهِ وَٱلْيَوْمِ ٱلْءَاخِرِ وَجَٰهَدَ فِى سَبِيلِ ٱللَّهِ لَا يَسْتَوُۥنَ عِندَ ٱللَّهِ وَٱللَّهُ لَا يَهْدِى ٱلْقَوْمَ ٱلظَّٰلِمِينَ</t>
  </si>
  <si>
    <t xml:space="preserve">سِقَايَةَ ← سِقَايَة؛ وَعِمَارَةَ ← عِمَارَة</t>
  </si>
  <si>
    <t xml:space="preserve">ٱلَّذِينَ ءَامَنُوا۟ وَهَاجَرُوا۟ وَجَٰهَدُوا۟ فِى سَبِيلِ ٱللَّهِ بِأَمْوَٰلِهِمْ وَأَنفُسِهِمْ أَعْظَمُ دَرَجَةً عِندَ ٱللَّهِ وَأُو۟لَٰٓئِكَ هُمُ ٱلْفَآئِزُونَ</t>
  </si>
  <si>
    <t xml:space="preserve">أَعْظَمُ ← أَعْظَم؛ ٱلْفَآئِزُونَ ← فَآئِزُون</t>
  </si>
  <si>
    <t xml:space="preserve">يُبَشِّرُهُمْ رَبُّهُم بِرَحْمَةٍ مِّنْهُ وَرِضْوَٰنٍ وَجَنَّٰتٍ لَّهُمْ فِيهَا نَعِيمٌ مُّقِيمٌ</t>
  </si>
  <si>
    <t xml:space="preserve">نَعِيمٌ ← نَعِيم؛ مُّقِيمٌ ← مُقِيم</t>
  </si>
  <si>
    <t xml:space="preserve">kata 'وَرِضْوَٰنٍ' di luar peta — tahap bisa lebih tinggi</t>
  </si>
  <si>
    <t xml:space="preserve">خَٰلِدِينَ فِيهَآ أَبَدًا إِنَّ ٱللَّهَ عِندَهُۥٓ أَجْرٌ عَظِيمٌ</t>
  </si>
  <si>
    <t xml:space="preserve">أَبَدًا ← أَبَدًا</t>
  </si>
  <si>
    <t xml:space="preserve">يَٰٓأَيُّهَا ٱلَّذِينَ ءَامَنُوا۟ لَا تَتَّخِذُوٓا۟ ءَابَآءَكُمْ وَإِخْوَٰنَكُمْ أَوْلِيَآءَ إِنِ ٱسْتَحَبُّوا۟ ٱلْكُفْرَ عَلَى ٱلْإِيمَٰنِ وَمَن يَتَوَلَّهُم مِّنكُمْ فَأُو۟لَٰٓئِكَ هُمُ ٱلظَّٰلِمُونَ</t>
  </si>
  <si>
    <t xml:space="preserve">ٱسْتَحَبُّوا۟ ← ٱسْتَحَبُّ</t>
  </si>
  <si>
    <t xml:space="preserve">قُلْ إِن كَانَ ءَابَآؤُكُمْ وَأَبْنَآؤُكُمْ وَإِخْوَٰنُكُمْ وَأَزْوَٰجُكُمْ وَعَشِيرَتُكُمْ وَأَمْوَٰلٌ ٱقْتَرَفْتُمُوهَا وَتِجَٰرَةٌ تَخْشَوْنَ كَسَادَهَا وَمَسَٰكِنُ تَرْضَوْنَهَآ أَحَبَّ إِلَيْكُم مِّنَ ٱللَّهِ وَرَسُولِهِۦ وَجِهَادٍ فِى سَبِيلِهِۦ فَتَرَبَّصُوا۟ حَتَّىٰ يَأْتِىَ ٱللَّهُ بِأَمْرِهِۦ وَٱللَّهُ لَا يَهْدِى ٱلْقَوْمَ ٱلْفَٰسِقِينَ</t>
  </si>
  <si>
    <t xml:space="preserve">كَسَادَهَا ← كَسَاد</t>
  </si>
  <si>
    <t xml:space="preserve">لَقَدْ نَصَرَكُمُ ٱللَّهُ فِى مَوَاطِنَ كَثِيرَةٍ وَيَوْمَ حُنَيْنٍ إِذْ أَعْجَبَتْكُمْ كَثْرَتُكُمْ فَلَمْ تُغْنِ عَنكُمْ شَيْـًٔا وَضَاقَتْ عَلَيْكُمُ ٱلْأَرْضُ بِمَا رَحُبَتْ ثُمَّ وَلَّيْتُم مُّدْبِرِينَ</t>
  </si>
  <si>
    <t xml:space="preserve">مَوَاطِنَ ← مَوَاطِن؛ حُنَيْنٍ ← حُنَيْن</t>
  </si>
  <si>
    <t xml:space="preserve">ثُمَّ أَنزَلَ ٱللَّهُ سَكِينَتَهُۥ عَلَىٰ رَسُولِهِۦ وَعَلَى ٱلْمُؤْمِنِينَ وَأَنزَلَ جُنُودًا لَّمْ تَرَوْهَا وَعَذَّبَ ٱلَّذِينَ كَفَرُوا۟ وَذَٰلِكَ جَزَآءُ ٱلْكَٰفِرِينَ</t>
  </si>
  <si>
    <t xml:space="preserve">سَكِينَتَهُۥ ← سَكِينَة</t>
  </si>
  <si>
    <t xml:space="preserve">ثُمَّ يَتُوبُ ٱللَّهُ مِنۢ بَعْدِ ذَٰلِكَ عَلَىٰ مَن يَشَآءُ وَٱللَّهُ غَفُورٌ رَّحِيمٌ</t>
  </si>
  <si>
    <t xml:space="preserve">يَٰٓأَيُّهَا ٱلَّذِينَ ءَامَنُوٓا۟ إِنَّمَا ٱلْمُشْرِكُونَ نَجَسٌ فَلَا يَقْرَبُوا۟ ٱلْمَسْجِدَ ٱلْحَرَامَ بَعْدَ عَامِهِمْ هَٰذَا وَإِنْ خِفْتُمْ عَيْلَةً فَسَوْفَ يُغْنِيكُمُ ٱللَّهُ مِن فَضْلِهِۦٓ إِن شَآءَ إِنَّ ٱللَّهَ عَلِيمٌ حَكِيمٌ</t>
  </si>
  <si>
    <t xml:space="preserve">نَجَسٌ ← نَجَس؛ عَيْلَةً ← عَيْلَة</t>
  </si>
  <si>
    <t xml:space="preserve">قَٰتِلُوا۟ ٱلَّذِينَ لَا يُؤْمِنُونَ بِٱللَّهِ وَلَا بِٱلْيَوْمِ ٱلْءَاخِرِ وَلَا يُحَرِّمُونَ مَا حَرَّمَ ٱللَّهُ وَرَسُولُهُۥ وَلَا يَدِينُونَ دِينَ ٱلْحَقِّ مِنَ ٱلَّذِينَ أُوتُوا۟ ٱلْكِتَٰبَ حَتَّىٰ يُعْطُوا۟ ٱلْجِزْيَةَ عَن يَدٍ وَهُمْ صَٰغِرُونَ</t>
  </si>
  <si>
    <t xml:space="preserve">يَدِينُونَ ← يَدِينُ؛ ٱلْجِزْيَةَ ← جِزْيَة</t>
  </si>
  <si>
    <t xml:space="preserve">وَقَالَتِ ٱلْيَهُودُ عُزَيْرٌ ٱبْنُ ٱللَّهِ وَقَالَتِ ٱلنَّصَٰرَى ٱلْمَسِيحُ ٱبْنُ ٱللَّهِ ذَٰلِكَ قَوْلُهُم بِأَفْوَٰهِهِمْ يُضَٰهِـُٔونَ قَوْلَ ٱلَّذِينَ كَفَرُوا۟ مِن قَبْلُ قَٰتَلَهُمُ ٱللَّهُ أَنَّىٰ يُؤْفَكُونَ</t>
  </si>
  <si>
    <t xml:space="preserve">عُزَيْرٌ ← عُزَيْر</t>
  </si>
  <si>
    <t xml:space="preserve">kata 'يُضَٰهِـُٔونَ' di luar peta — tahap bisa lebih tinggi</t>
  </si>
  <si>
    <t xml:space="preserve">ٱتَّخَذُوٓا۟ أَحْبَارَهُمْ وَرُهْبَٰنَهُمْ أَرْبَابًا مِّن دُونِ ٱللَّهِ وَٱلْمَسِيحَ ٱبْنَ مَرْيَمَ وَمَآ أُمِرُوٓا۟ إِلَّا لِيَعْبُدُوٓا۟ إِلَٰهًا وَٰحِدًا لَّآ إِلَٰهَ إِلَّا هُوَ سُبْحَٰنَهُۥ عَمَّا يُشْرِكُونَ</t>
  </si>
  <si>
    <t xml:space="preserve">وَرُهْبَٰنَهُمْ ← رُهْبَٰن</t>
  </si>
  <si>
    <t xml:space="preserve">يُرِيدُونَ أَن يُطْفِـُٔوا۟ نُورَ ٱللَّهِ بِأَفْوَٰهِهِمْ وَيَأْبَى ٱللَّهُ إِلَّآ أَن يُتِمَّ نُورَهُۥ وَلَوْ كَرِهَ ٱلْكَٰفِرُونَ</t>
  </si>
  <si>
    <t xml:space="preserve">يُطْفِـُٔوا۟ ← أَطْفَأَ</t>
  </si>
  <si>
    <t xml:space="preserve">هُوَ ٱلَّذِىٓ أَرْسَلَ رَسُولَهُۥ بِٱلْهُدَىٰ وَدِينِ ٱلْحَقِّ لِيُظْهِرَهُۥ عَلَى ٱلدِّينِ كُلِّهِۦ وَلَوْ كَرِهَ ٱلْمُشْرِكُونَ</t>
  </si>
  <si>
    <t xml:space="preserve">لِيُظْهِرَهُۥ ← أَظْهَرَ؛ كَرِهَ ← كَرِهَ</t>
  </si>
  <si>
    <t xml:space="preserve">يَٰٓأَيُّهَا ٱلَّذِينَ ءَامَنُوٓا۟ إِنَّ كَثِيرًا مِّنَ ٱلْأَحْبَارِ وَٱلرُّهْبَانِ لَيَأْكُلُونَ أَمْوَٰلَ ٱلنَّاسِ بِٱلْبَٰطِلِ وَيَصُدُّونَ عَن سَبِيلِ ٱللَّهِ وَٱلَّذِينَ يَكْنِزُونَ ٱلذَّهَبَ وَٱلْفِضَّةَ وَلَا يُنفِقُونَهَا فِى سَبِيلِ ٱللَّهِ فَبَشِّرْهُم بِعَذَابٍ أَلِيمٍ</t>
  </si>
  <si>
    <t xml:space="preserve">وَٱلرُّهْبَانِ ← رُهْبَٰن</t>
  </si>
  <si>
    <t xml:space="preserve">يَوْمَ يُحْمَىٰ عَلَيْهَا فِى نَارِ جَهَنَّمَ فَتُكْوَىٰ بِهَا جِبَاهُهُمْ وَجُنُوبُهُمْ وَظُهُورُهُمْ هَٰذَا مَا كَنَزْتُمْ لِأَنفُسِكُمْ فَذُوقُوا۟ مَا كُنتُمْ تَكْنِزُونَ</t>
  </si>
  <si>
    <t xml:space="preserve">يُحْمَىٰ ← يُحْمَىٰ؛ فَتُكْوَىٰ ← تُكْوَىٰ</t>
  </si>
  <si>
    <t xml:space="preserve">إِنَّ عِدَّةَ ٱلشُّهُورِ عِندَ ٱللَّهِ ٱثْنَا عَشَرَ شَهْرًا فِى كِتَٰبِ ٱللَّهِ يَوْمَ خَلَقَ ٱلسَّمَٰوَٰتِ وَٱلْأَرْضَ مِنْهَآ أَرْبَعَةٌ حُرُمٌ ذَٰلِكَ ٱلدِّينُ ٱلْقَيِّمُ فَلَا تَظْلِمُوا۟ فِيهِنَّ أَنفُسَكُمْ وَقَٰتِلُوا۟ ٱلْمُشْرِكِينَ كَآفَّةً كَمَا يُقَٰتِلُونَكُمْ كَآفَّةً وَٱعْلَمُوٓا۟ أَنَّ ٱللَّهَ مَعَ ٱلْمُتَّقِينَ</t>
  </si>
  <si>
    <t xml:space="preserve">عَشَرَ ← عَشْر؛ ٱلْقَيِّمُ ← قَيِّم</t>
  </si>
  <si>
    <t xml:space="preserve">إِنَّمَا ٱلنَّسِىٓءُ زِيَادَةٌ فِى ٱلْكُفْرِ يُضَلُّ بِهِ ٱلَّذِينَ كَفَرُوا۟ يُحِلُّونَهُۥ عَامًا وَيُحَرِّمُونَهُۥ عَامًا لِّيُوَاطِـُٔوا۟ عِدَّةَ مَا حَرَّمَ ٱللَّهُ فَيُحِلُّوا۟ مَا حَرَّمَ ٱللَّهُ زُيِّنَ لَهُمْ سُوٓءُ أَعْمَٰلِهِمْ وَٱللَّهُ لَا يَهْدِى ٱلْقَوْمَ ٱلْكَٰفِرِينَ</t>
  </si>
  <si>
    <t xml:space="preserve">ٱلنَّسِىٓءُ ← نَسِىٓء؛ زِيَادَةٌ ← زِيَادَة</t>
  </si>
  <si>
    <t xml:space="preserve">kata 'لِّيُوَاطِـُٔوا۟' di luar peta — tahap bisa lebih tinggi</t>
  </si>
  <si>
    <t xml:space="preserve">يَٰٓأَيُّهَا ٱلَّذِينَ ءَامَنُوا۟ مَا لَكُمْ إِذَا قِيلَ لَكُمُ ٱنفِرُوا۟ فِى سَبِيلِ ٱللَّهِ ٱثَّاقَلْتُمْ إِلَى ٱلْأَرْضِ أَرَضِيتُم بِٱلْحَيَوٰةِ ٱلدُّنْيَا مِنَ ٱلْءَاخِرَةِ فَمَا مَتَٰعُ ٱلْحَيَوٰةِ ٱلدُّنْيَا فِى ٱلْءَاخِرَةِ إِلَّا قَلِيلٌ</t>
  </si>
  <si>
    <t xml:space="preserve">ٱثَّاقَلْتُمْ ← ٱثَّاقَلْ</t>
  </si>
  <si>
    <t xml:space="preserve">إِلَّا تَنفِرُوا۟ يُعَذِّبْكُمْ عَذَابًا أَلِيمًا وَيَسْتَبْدِلْ قَوْمًا غَيْرَكُمْ وَلَا تَضُرُّوهُ شَيْـًٔا وَٱللَّهُ عَلَىٰ كُلِّ شَىْءٍ قَدِيرٌ</t>
  </si>
  <si>
    <t xml:space="preserve">تَنفِرُوا۟ ← نَفَرَ</t>
  </si>
  <si>
    <t xml:space="preserve">kata 'وَيَسْتَبْدِلْ' di luar peta — tahap bisa lebih tinggi</t>
  </si>
  <si>
    <t xml:space="preserve">إِلَّا تَنصُرُوهُ فَقَدْ نَصَرَهُ ٱللَّهُ إِذْ أَخْرَجَهُ ٱلَّذِينَ كَفَرُوا۟ ثَانِىَ ٱثْنَيْنِ إِذْ هُمَا فِى ٱلْغَارِ إِذْ يَقُولُ لِصَٰحِبِهِۦ لَا تَحْزَنْ إِنَّ ٱللَّهَ مَعَنَا فَأَنزَلَ ٱللَّهُ سَكِينَتَهُۥ عَلَيْهِ وَأَيَّدَهُۥ بِجُنُودٍ لَّمْ تَرَوْهَا وَجَعَلَ كَلِمَةَ ٱلَّذِينَ كَفَرُوا۟ ٱلسُّفْلَىٰ وَكَلِمَةُ ٱللَّهِ هِىَ ٱلْعُلْيَا وَٱللَّهُ عَزِيزٌ حَكِيمٌ</t>
  </si>
  <si>
    <t xml:space="preserve">ثَانِىَ ← ثَانِى؛ ٱلْغَارِ ← غَار</t>
  </si>
  <si>
    <t xml:space="preserve">ٱنفِرُوا۟ خِفَافًا وَثِقَالًا وَجَٰهِدُوا۟ بِأَمْوَٰلِكُمْ وَأَنفُسِكُمْ فِى سَبِيلِ ٱللَّهِ ذَٰلِكُمْ خَيْرٌ لَّكُمْ إِن كُنتُمْ تَعْلَمُونَ</t>
  </si>
  <si>
    <t xml:space="preserve">خِفَافًا ← خَفِيف</t>
  </si>
  <si>
    <t xml:space="preserve">لَوْ كَانَ عَرَضًا قَرِيبًا وَسَفَرًا قَاصِدًا لَّٱتَّبَعُوكَ وَلَٰكِنۢ بَعُدَتْ عَلَيْهِمُ ٱلشُّقَّةُ وَسَيَحْلِفُونَ بِٱللَّهِ لَوِ ٱسْتَطَعْنَا لَخَرَجْنَا مَعَكُمْ يُهْلِكُونَ أَنفُسَهُمْ وَٱللَّهُ يَعْلَمُ إِنَّهُمْ لَكَٰذِبُونَ</t>
  </si>
  <si>
    <t xml:space="preserve">قَاصِدًا ← قَاصِد؛ بَعُدَتْ ← بَعُدَتْ</t>
  </si>
  <si>
    <t xml:space="preserve">عَفَا ٱللَّهُ عَنكَ لِمَ أَذِنتَ لَهُمْ حَتَّىٰ يَتَبَيَّنَ لَكَ ٱلَّذِينَ صَدَقُوا۟ وَتَعْلَمَ ٱلْكَٰذِبِينَ</t>
  </si>
  <si>
    <t xml:space="preserve">يَتَبَيَّنَ ← تَبَيَّنَ؛ صَدَقُوا۟ ← صَدَقَ</t>
  </si>
  <si>
    <t xml:space="preserve">لَا يَسْتَـْٔذِنُكَ ٱلَّذِينَ يُؤْمِنُونَ بِٱللَّهِ وَٱلْيَوْمِ ٱلْءَاخِرِ أَن يُجَٰهِدُوا۟ بِأَمْوَٰلِهِمْ وَأَنفُسِهِمْ وَٱللَّهُ عَلِيمٌۢ بِٱلْمُتَّقِينَ</t>
  </si>
  <si>
    <t xml:space="preserve">يُجَٰهِدُوا۟ ← جَٰهَدَ</t>
  </si>
  <si>
    <t xml:space="preserve">kata 'يَسْتَـْٔذِنُكَ' di luar peta — tahap bisa lebih tinggi</t>
  </si>
  <si>
    <t xml:space="preserve">إِنَّمَا يَسْتَـْٔذِنُكَ ٱلَّذِينَ لَا يُؤْمِنُونَ بِٱللَّهِ وَٱلْيَوْمِ ٱلْءَاخِرِ وَٱرْتَابَتْ قُلُوبُهُمْ فَهُمْ فِى رَيْبِهِمْ يَتَرَدَّدُونَ</t>
  </si>
  <si>
    <t xml:space="preserve">يَتَرَدَّدُونَ ← يَتَرَدَّدُ</t>
  </si>
  <si>
    <t xml:space="preserve">وَلَوْ أَرَادُوا۟ ٱلْخُرُوجَ لَأَعَدُّوا۟ لَهُۥ عُدَّةً وَلَٰكِن كَرِهَ ٱللَّهُ ٱنۢبِعَاثَهُمْ فَثَبَّطَهُمْ وَقِيلَ ٱقْعُدُوا۟ مَعَ ٱلْقَٰعِدِينَ</t>
  </si>
  <si>
    <t xml:space="preserve">ٱنۢبِعَاثَهُمْ ← ٱنبِعَاث؛ فَثَبَّطَهُمْ ← ثَبَّطَ</t>
  </si>
  <si>
    <t xml:space="preserve">لَوْ خَرَجُوا۟ فِيكُم مَّا زَادُوكُمْ إِلَّا خَبَالًا وَلَأَوْضَعُوا۟ خِلَٰلَكُمْ يَبْغُونَكُمُ ٱلْفِتْنَةَ وَفِيكُمْ سَمَّٰعُونَ لَهُمْ وَٱللَّهُ عَلِيمٌۢ بِٱلظَّٰلِمِينَ</t>
  </si>
  <si>
    <t xml:space="preserve">خَبَالًا ← خَبَال؛ وَلَأَوْضَعُوا۟ ← أَوْضَعُ</t>
  </si>
  <si>
    <t xml:space="preserve">لَقَدِ ٱبْتَغَوُا۟ ٱلْفِتْنَةَ مِن قَبْلُ وَقَلَّبُوا۟ لَكَ ٱلْأُمُورَ حَتَّىٰ جَآءَ ٱلْحَقُّ وَظَهَرَ أَمْرُ ٱللَّهِ وَهُمْ كَٰرِهُونَ</t>
  </si>
  <si>
    <t xml:space="preserve">كَٰرِهُونَ ← كَٰرِهُون</t>
  </si>
  <si>
    <t xml:space="preserve">وَمِنْهُم مَّن يَقُولُ ٱئْذَن لِّى وَلَا تَفْتِنِّىٓ أَلَا فِى ٱلْفِتْنَةِ سَقَطُوا۟ وَإِنَّ جَهَنَّمَ لَمُحِيطَةٌۢ بِٱلْكَٰفِرِينَ</t>
  </si>
  <si>
    <t xml:space="preserve">سَقَطُوا۟ ← سُقِطَ؛ لَمُحِيطَةٌۢ ← مُحِيطَة</t>
  </si>
  <si>
    <t xml:space="preserve">إِن تُصِبْكَ حَسَنَةٌ تَسُؤْهُمْ وَإِن تُصِبْكَ مُصِيبَةٌ يَقُولُوا۟ قَدْ أَخَذْنَآ أَمْرَنَا مِن قَبْلُ وَيَتَوَلَّوا۟ وَّهُمْ فَرِحُونَ</t>
  </si>
  <si>
    <t xml:space="preserve">مُصِيبَةٌ ← مُصِيبَة؛ فَرِحُونَ ← فَرِحَ</t>
  </si>
  <si>
    <t xml:space="preserve">قُل لَّن يُصِيبَنَآ إِلَّا مَا كَتَبَ ٱللَّهُ لَنَا هُوَ مَوْلَىٰنَا وَعَلَى ٱللَّهِ فَلْيَتَوَكَّلِ ٱلْمُؤْمِنُونَ</t>
  </si>
  <si>
    <t xml:space="preserve">مَوْلَىٰنَا ← مَوْلَىٰ</t>
  </si>
  <si>
    <t xml:space="preserve">قُلْ هَلْ تَرَبَّصُونَ بِنَآ إِلَّآ إِحْدَى ٱلْحُسْنَيَيْنِ وَنَحْنُ نَتَرَبَّصُ بِكُمْ أَن يُصِيبَكُمُ ٱللَّهُ بِعَذَابٍ مِّنْ عِندِهِۦٓ أَوْ بِأَيْدِينَا فَتَرَبَّصُوٓا۟ إِنَّا مَعَكُم مُّتَرَبِّصُونَ</t>
  </si>
  <si>
    <t xml:space="preserve">ٱلْحُسْنَيَيْنِ ← حُسْنَيَيْن</t>
  </si>
  <si>
    <t xml:space="preserve">قُلْ أَنفِقُوا۟ طَوْعًا أَوْ كَرْهًا لَّن يُتَقَبَّلَ مِنكُمْ إِنَّكُمْ كُنتُمْ قَوْمًا فَٰسِقِينَ</t>
  </si>
  <si>
    <t xml:space="preserve">وَمَا مَنَعَهُمْ أَن تُقْبَلَ مِنْهُمْ نَفَقَٰتُهُمْ إِلَّآ أَنَّهُمْ كَفَرُوا۟ بِٱللَّهِ وَبِرَسُولِهِۦ وَلَا يَأْتُونَ ٱلصَّلَوٰةَ إِلَّا وَهُمْ كُسَالَىٰ وَلَا يُنفِقُونَ إِلَّا وَهُمْ كَٰرِهُونَ</t>
  </si>
  <si>
    <t xml:space="preserve">نَفَقَٰتُهُمْ ← نَفَقَة؛ كُسَالَىٰ ← كُسَالَىٰ</t>
  </si>
  <si>
    <t xml:space="preserve">فَلَا تُعْجِبْكَ أَمْوَٰلُهُمْ وَلَآ أَوْلَٰدُهُمْ إِنَّمَا يُرِيدُ ٱللَّهُ لِيُعَذِّبَهُم بِهَا فِى ٱلْحَيَوٰةِ ٱلدُّنْيَا وَتَزْهَقَ أَنفُسُهُمْ وَهُمْ كَٰفِرُونَ</t>
  </si>
  <si>
    <t xml:space="preserve">وَتَزْهَقَ ← زَهَقَ</t>
  </si>
  <si>
    <t xml:space="preserve">وَيَحْلِفُونَ بِٱللَّهِ إِنَّهُمْ لَمِنكُمْ وَمَا هُم مِّنكُمْ وَلَٰكِنَّهُمْ قَوْمٌ يَفْرَقُونَ</t>
  </si>
  <si>
    <t xml:space="preserve">وَيَحْلِفُونَ ← حَلَفَ؛ يَفْرَقُونَ ← فَرَّقُ</t>
  </si>
  <si>
    <t xml:space="preserve">لَوْ يَجِدُونَ مَلْجَـًٔا أَوْ مَغَٰرَٰتٍ أَوْ مُدَّخَلًا لَّوَلَّوْا۟ إِلَيْهِ وَهُمْ يَجْمَحُونَ</t>
  </si>
  <si>
    <t xml:space="preserve">يَجْمَحُونَ ← يَجْمَحُ</t>
  </si>
  <si>
    <t xml:space="preserve">kata 'مَغَٰرَٰتٍ' di luar peta — tahap bisa lebih tinggi</t>
  </si>
  <si>
    <t xml:space="preserve">وَمِنْهُم مَّن يَلْمِزُكَ فِى ٱلصَّدَقَٰتِ فَإِنْ أُعْطُوا۟ مِنْهَا رَضُوا۟ وَإِن لَّمْ يُعْطَوْا۟ مِنْهَآ إِذَا هُمْ يَسْخَطُونَ</t>
  </si>
  <si>
    <t xml:space="preserve">يَلْمِزُكَ ← يَلْمِزُ؛ يَسْخَطُونَ ← سَخِطَ</t>
  </si>
  <si>
    <t xml:space="preserve">وَلَوْ أَنَّهُمْ رَضُوا۟ مَآ ءَاتَىٰهُمُ ٱللَّهُ وَرَسُولُهُۥ وَقَالُوا۟ حَسْبُنَا ٱللَّهُ سَيُؤْتِينَا ٱللَّهُ مِن فَضْلِهِۦ وَرَسُولُهُۥٓ إِنَّآ إِلَى ٱللَّهِ رَٰغِبُونَ</t>
  </si>
  <si>
    <t xml:space="preserve">رَٰغِبُونَ ← رَاغِب</t>
  </si>
  <si>
    <t xml:space="preserve">إِنَّمَا ٱلصَّدَقَٰتُ لِلْفُقَرَآءِ وَٱلْمَسَٰكِينِ وَٱلْعَٰمِلِينَ عَلَيْهَا وَٱلْمُؤَلَّفَةِ قُلُوبُهُمْ وَفِى ٱلرِّقَابِ وَٱلْغَٰرِمِينَ وَفِى سَبِيلِ ٱللَّهِ وَٱبْنِ ٱلسَّبِيلِ فَرِيضَةً مِّنَ ٱللَّهِ وَٱللَّهُ عَلِيمٌ حَكِيمٌ</t>
  </si>
  <si>
    <t xml:space="preserve">وَٱلْمُؤَلَّفَةِ ← مُؤَلَّفَة؛ وَٱلْغَٰرِمِينَ ← غَٰرِمِين</t>
  </si>
  <si>
    <t xml:space="preserve">وَمِنْهُمُ ٱلَّذِينَ يُؤْذُونَ ٱلنَّبِىَّ وَيَقُولُونَ هُوَ أُذُنٌ قُلْ أُذُنُ خَيْرٍ لَّكُمْ يُؤْمِنُ بِٱللَّهِ وَيُؤْمِنُ لِلْمُؤْمِنِينَ وَرَحْمَةٌ لِّلَّذِينَ ءَامَنُوا۟ مِنكُمْ وَٱلَّذِينَ يُؤْذُونَ رَسُولَ ٱللَّهِ لَهُمْ عَذَابٌ أَلِيمٌ</t>
  </si>
  <si>
    <t xml:space="preserve">يُؤْذُونَ ← أُوذِىَ</t>
  </si>
  <si>
    <t xml:space="preserve">يَحْلِفُونَ بِٱللَّهِ لَكُمْ لِيُرْضُوكُمْ وَٱللَّهُ وَرَسُولُهُۥٓ أَحَقُّ أَن يُرْضُوهُ إِن كَانُوا۟ مُؤْمِنِينَ</t>
  </si>
  <si>
    <t xml:space="preserve">لِيُرْضُوكُمْ ← يُرْضُ؛ يُرْضُوهُ ← يُرْضُ</t>
  </si>
  <si>
    <t xml:space="preserve">أَلَمْ يَعْلَمُوٓا۟ أَنَّهُۥ مَن يُحَادِدِ ٱللَّهَ وَرَسُولَهُۥ فَأَنَّ لَهُۥ نَارَ جَهَنَّمَ خَٰلِدًا فِيهَا ذَٰلِكَ ٱلْخِزْىُ ٱلْعَظِيمُ</t>
  </si>
  <si>
    <t xml:space="preserve">يُحَادِدِ ← حَآدَّ</t>
  </si>
  <si>
    <t xml:space="preserve">يَحْذَرُ ٱلْمُنَٰفِقُونَ أَن تُنَزَّلَ عَلَيْهِمْ سُورَةٌ تُنَبِّئُهُم بِمَا فِى قُلُوبِهِمْ قُلِ ٱسْتَهْزِءُوٓا۟ إِنَّ ٱللَّهَ مُخْرِجٌ مَّا تَحْذَرُونَ</t>
  </si>
  <si>
    <t xml:space="preserve">مُخْرِجٌ ← مُخْرَج</t>
  </si>
  <si>
    <t xml:space="preserve">وَلَئِن سَأَلْتَهُمْ لَيَقُولُنَّ إِنَّمَا كُنَّا نَخُوضُ وَنَلْعَبُ قُلْ أَبِٱللَّهِ وَءَايَٰتِهِۦ وَرَسُولِهِۦ كُنتُمْ تَسْتَهْزِءُونَ</t>
  </si>
  <si>
    <t xml:space="preserve">نَخُوضُ ← خَاضُ</t>
  </si>
  <si>
    <t xml:space="preserve">kata 'وَنَلْعَبُ' di luar peta — tahap bisa lebih tinggi</t>
  </si>
  <si>
    <t xml:space="preserve">لَا تَعْتَذِرُوا۟ قَدْ كَفَرْتُم بَعْدَ إِيمَٰنِكُمْ إِن نَّعْفُ عَن طَآئِفَةٍ مِّنكُمْ نُعَذِّبْ طَآئِفَةًۢ بِأَنَّهُمْ كَانُوا۟ مُجْرِمِينَ</t>
  </si>
  <si>
    <t xml:space="preserve">تَعْتَذِرُوا۟ ← يَعْتَذِرُ</t>
  </si>
  <si>
    <t xml:space="preserve">ٱلْمُنَٰفِقُونَ وَٱلْمُنَٰفِقَٰتُ بَعْضُهُم مِّنۢ بَعْضٍ يَأْمُرُونَ بِٱلْمُنكَرِ وَيَنْهَوْنَ عَنِ ٱلْمَعْرُوفِ وَيَقْبِضُونَ أَيْدِيَهُمْ نَسُوا۟ ٱللَّهَ فَنَسِيَهُمْ إِنَّ ٱلْمُنَٰفِقِينَ هُمُ ٱلْفَٰسِقُونَ</t>
  </si>
  <si>
    <t xml:space="preserve">وَيَقْبِضُونَ ← قَبَضَ</t>
  </si>
  <si>
    <t xml:space="preserve">وَعَدَ ٱللَّهُ ٱلْمُنَٰفِقِينَ وَٱلْمُنَٰفِقَٰتِ وَٱلْكُفَّارَ نَارَ جَهَنَّمَ خَٰلِدِينَ فِيهَا هِىَ حَسْبُهُمْ وَلَعَنَهُمُ ٱللَّهُ وَلَهُمْ عَذَابٌ مُّقِيمٌ</t>
  </si>
  <si>
    <t xml:space="preserve">مُّقِيمٌ ← مُقِيم</t>
  </si>
  <si>
    <t xml:space="preserve">كَٱلَّذِينَ مِن قَبْلِكُمْ كَانُوٓا۟ أَشَدَّ مِنكُمْ قُوَّةً وَأَكْثَرَ أَمْوَٰلًا وَأَوْلَٰدًا فَٱسْتَمْتَعُوا۟ بِخَلَٰقِهِمْ فَٱسْتَمْتَعْتُم بِخَلَٰقِكُمْ كَمَا ٱسْتَمْتَعَ ٱلَّذِينَ مِن قَبْلِكُم بِخَلَٰقِهِمْ وَخُضْتُمْ كَٱلَّذِى خَاضُوٓا۟ أُو۟لَٰٓئِكَ حَبِطَتْ أَعْمَٰلُهُمْ فِى ٱلدُّنْيَا وَٱلْءَاخِرَةِ وَأُو۟لَٰٓئِكَ هُمُ ٱلْخَٰسِرُونَ</t>
  </si>
  <si>
    <t xml:space="preserve">فَٱسْتَمْتَعُوا۟ ← ٱسْتَمْتَعَ؛ بِخَلَٰقِهِمْ ← خَلَٰق</t>
  </si>
  <si>
    <t xml:space="preserve">أَلَمْ يَأْتِهِمْ نَبَأُ ٱلَّذِينَ مِن قَبْلِهِمْ قَوْمِ نُوحٍ وَعَادٍ وَثَمُودَ وَقَوْمِ إِبْرَٰهِيمَ وَأَصْحَٰبِ مَدْيَنَ وَٱلْمُؤْتَفِكَٰتِ أَتَتْهُمْ رُسُلُهُم بِٱلْبَيِّنَٰتِ فَمَا كَانَ ٱللَّهُ لِيَظْلِمَهُمْ وَلَٰكِن كَانُوٓا۟ أَنفُسَهُمْ يَظْلِمُونَ</t>
  </si>
  <si>
    <t xml:space="preserve">وَٱلْمُؤْتَفِكَٰتِ ← مُؤْتَفِكَة</t>
  </si>
  <si>
    <t xml:space="preserve">وَٱلْمُؤْمِنُونَ وَٱلْمُؤْمِنَٰتُ بَعْضُهُمْ أَوْلِيَآءُ بَعْضٍ يَأْمُرُونَ بِٱلْمَعْرُوفِ وَيَنْهَوْنَ عَنِ ٱلْمُنكَرِ وَيُقِيمُونَ ٱلصَّلَوٰةَ وَيُؤْتُونَ ٱلزَّكَوٰةَ وَيُطِيعُونَ ٱللَّهَ وَرَسُولَهُۥٓ أُو۟لَٰٓئِكَ سَيَرْحَمُهُمُ ٱللَّهُ إِنَّ ٱللَّهَ عَزِيزٌ حَكِيمٌ</t>
  </si>
  <si>
    <t xml:space="preserve">وَٱلْمُؤْمِنَٰتُ ← مُؤْمِنَة</t>
  </si>
  <si>
    <t xml:space="preserve">وَعَدَ ٱللَّهُ ٱلْمُؤْمِنِينَ وَٱلْمُؤْمِنَٰتِ جَنَّٰتٍ تَجْرِى مِن تَحْتِهَا ٱلْأَنْهَٰرُ خَٰلِدِينَ فِيهَا وَمَسَٰكِنَ طَيِّبَةً فِى جَنَّٰتِ عَدْنٍ وَرِضْوَٰنٌ مِّنَ ٱللَّهِ أَكْبَرُ ذَٰلِكَ هُوَ ٱلْفَوْزُ ٱلْعَظِيمُ</t>
  </si>
  <si>
    <t xml:space="preserve">وَٱلْمُؤْمِنَٰتِ ← مُؤْمِنَة</t>
  </si>
  <si>
    <t xml:space="preserve">يَٰٓأَيُّهَا ٱلنَّبِىُّ جَٰهِدِ ٱلْكُفَّارَ وَٱلْمُنَٰفِقِينَ وَٱغْلُظْ عَلَيْهِمْ وَمَأْوَىٰهُمْ جَهَنَّمُ وَبِئْسَ ٱلْمَصِيرُ</t>
  </si>
  <si>
    <t xml:space="preserve">وَٱغْلُظْ ← ٱغْلُظْ</t>
  </si>
  <si>
    <t xml:space="preserve">يَحْلِفُونَ بِٱللَّهِ مَا قَالُوا۟ وَلَقَدْ قَالُوا۟ كَلِمَةَ ٱلْكُفْرِ وَكَفَرُوا۟ بَعْدَ إِسْلَٰمِهِمْ وَهَمُّوا۟ بِمَا لَمْ يَنَالُوا۟ وَمَا نَقَمُوٓا۟ إِلَّآ أَنْ أَغْنَىٰهُمُ ٱللَّهُ وَرَسُولُهُۥ مِن فَضْلِهِۦ فَإِن يَتُوبُوا۟ يَكُ خَيْرًا لَّهُمْ وَإِن يَتَوَلَّوْا۟ يُعَذِّبْهُمُ ٱللَّهُ عَذَابًا أَلِيمًا فِى ٱلدُّنْيَا وَٱلْءَاخِرَةِ وَمَا لَهُمْ فِى ٱلْأَرْضِ مِن وَلِىٍّ وَلَا نَصِيرٍ</t>
  </si>
  <si>
    <t xml:space="preserve">نَقَمُوٓا۟ ← نَقَمُ</t>
  </si>
  <si>
    <t xml:space="preserve">وَمِنْهُم مَّنْ عَٰهَدَ ٱللَّهَ لَئِنْ ءَاتَىٰنَا مِن فَضْلِهِۦ لَنَصَّدَّقَنَّ وَلَنَكُونَنَّ مِنَ ٱلصَّٰلِحِينَ</t>
  </si>
  <si>
    <t xml:space="preserve">لَنَصَّدَّقَنَّ ← تَصَدَّقَ</t>
  </si>
  <si>
    <t xml:space="preserve">فَلَمَّآ ءَاتَىٰهُم مِّن فَضْلِهِۦ بَخِلُوا۟ بِهِۦ وَتَوَلَّوا۟ وَّهُم مُّعْرِضُونَ</t>
  </si>
  <si>
    <t xml:space="preserve">بَخِلُوا۟ ← بَخِلَ؛ مُّعْرِضُونَ ← مُعْرِضُون</t>
  </si>
  <si>
    <t xml:space="preserve">فَأَعْقَبَهُمْ نِفَاقًا فِى قُلُوبِهِمْ إِلَىٰ يَوْمِ يَلْقَوْنَهُۥ بِمَآ أَخْلَفُوا۟ ٱللَّهَ مَا وَعَدُوهُ وَبِمَا كَانُوا۟ يَكْذِبُونَ</t>
  </si>
  <si>
    <t xml:space="preserve">فَأَعْقَبَهُمْ ← أَعْقَبَ</t>
  </si>
  <si>
    <t xml:space="preserve">أَلَمْ يَعْلَمُوٓا۟ أَنَّ ٱللَّهَ يَعْلَمُ سِرَّهُمْ وَنَجْوَىٰهُمْ وَأَنَّ ٱللَّهَ عَلَّٰمُ ٱلْغُيُوبِ</t>
  </si>
  <si>
    <t xml:space="preserve">ٱلَّذِينَ يَلْمِزُونَ ٱلْمُطَّوِّعِينَ مِنَ ٱلْمُؤْمِنِينَ فِى ٱلصَّدَقَٰتِ وَٱلَّذِينَ لَا يَجِدُونَ إِلَّا جُهْدَهُمْ فَيَسْخَرُونَ مِنْهُمْ سَخِرَ ٱللَّهُ مِنْهُمْ وَلَهُمْ عَذَابٌ أَلِيمٌ</t>
  </si>
  <si>
    <t xml:space="preserve">يَلْمِزُونَ ← يَلْمِزُ؛ ٱلْمُطَّوِّعِينَ ← مُطَّوِّعِين</t>
  </si>
  <si>
    <t xml:space="preserve">ٱسْتَغْفِرْ لَهُمْ أَوْ لَا تَسْتَغْفِرْ لَهُمْ إِن تَسْتَغْفِرْ لَهُمْ سَبْعِينَ مَرَّةً فَلَن يَغْفِرَ ٱللَّهُ لَهُمْ ذَٰلِكَ بِأَنَّهُمْ كَفَرُوا۟ بِٱللَّهِ وَرَسُولِهِۦ وَٱللَّهُ لَا يَهْدِى ٱلْقَوْمَ ٱلْفَٰسِقِينَ</t>
  </si>
  <si>
    <t xml:space="preserve">مَرَّةً ← مَرَّة</t>
  </si>
  <si>
    <t xml:space="preserve">فَرِحَ ٱلْمُخَلَّفُونَ بِمَقْعَدِهِمْ خِلَٰفَ رَسُولِ ٱللَّهِ وَكَرِهُوٓا۟ أَن يُجَٰهِدُوا۟ بِأَمْوَٰلِهِمْ وَأَنفُسِهِمْ فِى سَبِيلِ ٱللَّهِ وَقَالُوا۟ لَا تَنفِرُوا۟ فِى ٱلْحَرِّ قُلْ نَارُ جَهَنَّمَ أَشَدُّ حَرًّا لَّوْ كَانُوا۟ يَفْقَهُونَ</t>
  </si>
  <si>
    <t xml:space="preserve">ٱلْمُخَلَّفُونَ ← مُخْلِف</t>
  </si>
  <si>
    <t xml:space="preserve">فَلْيَضْحَكُوا۟ قَلِيلًا وَلْيَبْكُوا۟ كَثِيرًا جَزَآءًۢ بِمَا كَانُوا۟ يَكْسِبُونَ</t>
  </si>
  <si>
    <t xml:space="preserve">فَلْيَضْحَكُوا۟ ← ضَحِكَ</t>
  </si>
  <si>
    <t xml:space="preserve">kata 'وَلْيَبْكُوا۟' di luar peta — tahap bisa lebih tinggi</t>
  </si>
  <si>
    <t xml:space="preserve">فَإِن رَّجَعَكَ ٱللَّهُ إِلَىٰ طَآئِفَةٍ مِّنْهُمْ فَٱسْتَـْٔذَنُوكَ لِلْخُرُوجِ فَقُل لَّن تَخْرُجُوا۟ مَعِىَ أَبَدًا وَلَن تُقَٰتِلُوا۟ مَعِىَ عَدُوًّا إِنَّكُمْ رَضِيتُم بِٱلْقُعُودِ أَوَّلَ مَرَّةٍ فَٱقْعُدُوا۟ مَعَ ٱلْخَٰلِفِينَ</t>
  </si>
  <si>
    <t xml:space="preserve">ٱلْخَٰلِفِينَ ← خَٰلِفِين</t>
  </si>
  <si>
    <t xml:space="preserve">kata 'فَٱسْتَـْٔذَنُوكَ' di luar peta — tahap bisa lebih tinggi</t>
  </si>
  <si>
    <t xml:space="preserve">وَلَا تُصَلِّ عَلَىٰٓ أَحَدٍ مِّنْهُم مَّاتَ أَبَدًا وَلَا تَقُمْ عَلَىٰ قَبْرِهِۦٓ إِنَّهُمْ كَفَرُوا۟ بِٱللَّهِ وَرَسُولِهِۦ وَمَاتُوا۟ وَهُمْ فَٰسِقُونَ</t>
  </si>
  <si>
    <t xml:space="preserve">قَبْرِهِۦٓ ← قَبْر</t>
  </si>
  <si>
    <t xml:space="preserve">وَلَا تُعْجِبْكَ أَمْوَٰلُهُمْ وَأَوْلَٰدُهُمْ إِنَّمَا يُرِيدُ ٱللَّهُ أَن يُعَذِّبَهُم بِهَا فِى ٱلدُّنْيَا وَتَزْهَقَ أَنفُسُهُمْ وَهُمْ كَٰفِرُونَ</t>
  </si>
  <si>
    <t xml:space="preserve">وَإِذَآ أُنزِلَتْ سُورَةٌ أَنْ ءَامِنُوا۟ بِٱللَّهِ وَجَٰهِدُوا۟ مَعَ رَسُولِهِ ٱسْتَـْٔذَنَكَ أُو۟لُوا۟ ٱلطَّوْلِ مِنْهُمْ وَقَالُوا۟ ذَرْنَا نَكُن مَّعَ ٱلْقَٰعِدِينَ</t>
  </si>
  <si>
    <t xml:space="preserve">ٱلطَّوْلِ ← طَوْل</t>
  </si>
  <si>
    <t xml:space="preserve">kata 'ٱسْتَـْٔذَنَكَ' di luar peta — tahap bisa lebih tinggi</t>
  </si>
  <si>
    <t xml:space="preserve">رَضُوا۟ بِأَن يَكُونُوا۟ مَعَ ٱلْخَوَالِفِ وَطُبِعَ عَلَىٰ قُلُوبِهِمْ فَهُمْ لَا يَفْقَهُونَ</t>
  </si>
  <si>
    <t xml:space="preserve">ٱلْخَوَالِفِ ← خَوَالِف</t>
  </si>
  <si>
    <t xml:space="preserve">لَٰكِنِ ٱلرَّسُولُ وَٱلَّذِينَ ءَامَنُوا۟ مَعَهُۥ جَٰهَدُوا۟ بِأَمْوَٰلِهِمْ وَأَنفُسِهِمْ وَأُو۟لَٰٓئِكَ لَهُمُ ٱلْخَيْرَٰتُ وَأُو۟لَٰٓئِكَ هُمُ ٱلْمُفْلِحُونَ</t>
  </si>
  <si>
    <t xml:space="preserve">ٱلْخَيْرَٰتُ ← خِيَرَة</t>
  </si>
  <si>
    <t xml:space="preserve">أَعَدَّ ٱللَّهُ لَهُمْ جَنَّٰتٍ تَجْرِى مِن تَحْتِهَا ٱلْأَنْهَٰرُ خَٰلِدِينَ فِيهَا ذَٰلِكَ ٱلْفَوْزُ ٱلْعَظِيمُ</t>
  </si>
  <si>
    <t xml:space="preserve">أَعَدَّ ← أَعَدَّ؛ ٱلْفَوْزُ ← فَوْز</t>
  </si>
  <si>
    <t xml:space="preserve">وَجَآءَ ٱلْمُعَذِّرُونَ مِنَ ٱلْأَعْرَابِ لِيُؤْذَنَ لَهُمْ وَقَعَدَ ٱلَّذِينَ كَذَبُوا۟ ٱللَّهَ وَرَسُولَهُۥ سَيُصِيبُ ٱلَّذِينَ كَفَرُوا۟ مِنْهُمْ عَذَابٌ أَلِيمٌ</t>
  </si>
  <si>
    <t xml:space="preserve">ٱلْمُعَذِّرُونَ ← مَعْذِرَة</t>
  </si>
  <si>
    <t xml:space="preserve">لَّيْسَ عَلَى ٱلضُّعَفَآءِ وَلَا عَلَى ٱلْمَرْضَىٰ وَلَا عَلَى ٱلَّذِينَ لَا يَجِدُونَ مَا يُنفِقُونَ حَرَجٌ إِذَا نَصَحُوا۟ لِلَّهِ وَرَسُولِهِۦ مَا عَلَى ٱلْمُحْسِنِينَ مِن سَبِيلٍ وَٱللَّهُ غَفُورٌ رَّحِيمٌ</t>
  </si>
  <si>
    <t xml:space="preserve">نَصَحُوا۟ ← نَصَحُ</t>
  </si>
  <si>
    <t xml:space="preserve">وَلَا عَلَى ٱلَّذِينَ إِذَا مَآ أَتَوْكَ لِتَحْمِلَهُمْ قُلْتَ لَآ أَجِدُ مَآ أَحْمِلُكُمْ عَلَيْهِ تَوَلَّوا۟ وَّأَعْيُنُهُمْ تَفِيضُ مِنَ ٱلدَّمْعِ حَزَنًا أَلَّا يَجِدُوا۟ مَا يُنفِقُونَ</t>
  </si>
  <si>
    <t xml:space="preserve">إِنَّمَا ٱلسَّبِيلُ عَلَى ٱلَّذِينَ يَسْتَـْٔذِنُونَكَ وَهُمْ أَغْنِيَآءُ رَضُوا۟ بِأَن يَكُونُوا۟ مَعَ ٱلْخَوَالِفِ وَطَبَعَ ٱللَّهُ عَلَىٰ قُلُوبِهِمْ فَهُمْ لَا يَعْلَمُونَ</t>
  </si>
  <si>
    <t xml:space="preserve">kata 'يَسْتَـْٔذِنُونَكَ' di luar peta — tahap bisa lebih tinggi</t>
  </si>
  <si>
    <t xml:space="preserve">يَعْتَذِرُونَ إِلَيْكُمْ إِذَا رَجَعْتُمْ إِلَيْهِمْ قُل لَّا تَعْتَذِرُوا۟ لَن نُّؤْمِنَ لَكُمْ قَدْ نَبَّأَنَا ٱللَّهُ مِنْ أَخْبَارِكُمْ وَسَيَرَى ٱللَّهُ عَمَلَكُمْ وَرَسُولُهُۥ ثُمَّ تُرَدُّونَ إِلَىٰ عَٰلِمِ ٱلْغَيْبِ وَٱلشَّهَٰدَةِ فَيُنَبِّئُكُم بِمَا كُنتُمْ تَعْمَلُونَ</t>
  </si>
  <si>
    <t xml:space="preserve">أَخْبَارِكُمْ ← أَخْبَار</t>
  </si>
  <si>
    <t xml:space="preserve">سَيَحْلِفُونَ بِٱللَّهِ لَكُمْ إِذَا ٱنقَلَبْتُمْ إِلَيْهِمْ لِتُعْرِضُوا۟ عَنْهُمْ فَأَعْرِضُوا۟ عَنْهُمْ إِنَّهُمْ رِجْسٌ وَمَأْوَىٰهُمْ جَهَنَّمُ جَزَآءًۢ بِمَا كَانُوا۟ يَكْسِبُونَ</t>
  </si>
  <si>
    <t xml:space="preserve">سَيَحْلِفُونَ ← حَلَفَ؛ ٱنقَلَبْتُمْ ← ٱنقَلَبَ</t>
  </si>
  <si>
    <t xml:space="preserve">يَحْلِفُونَ لَكُمْ لِتَرْضَوْا۟ عَنْهُمْ فَإِن تَرْضَوْا۟ عَنْهُمْ فَإِنَّ ٱللَّهَ لَا يَرْضَىٰ عَنِ ٱلْقَوْمِ ٱلْفَٰسِقِينَ</t>
  </si>
  <si>
    <t xml:space="preserve">يَحْلِفُونَ ← حَلَفَ</t>
  </si>
  <si>
    <t xml:space="preserve">ٱلْأَعْرَابُ أَشَدُّ كُفْرًا وَنِفَاقًا وَأَجْدَرُ أَلَّا يَعْلَمُوا۟ حُدُودَ مَآ أَنزَلَ ٱللَّهُ عَلَىٰ رَسُولِهِۦ وَٱللَّهُ عَلِيمٌ حَكِيمٌ</t>
  </si>
  <si>
    <t xml:space="preserve">وَأَجْدَرُ ← أَجْدَر</t>
  </si>
  <si>
    <t xml:space="preserve">وَمِنَ ٱلْأَعْرَابِ مَن يَتَّخِذُ مَا يُنفِقُ مَغْرَمًا وَيَتَرَبَّصُ بِكُمُ ٱلدَّوَآئِرَ عَلَيْهِمْ دَآئِرَةُ ٱلسَّوْءِ وَٱللَّهُ سَمِيعٌ عَلِيمٌ</t>
  </si>
  <si>
    <t xml:space="preserve">ٱلدَّوَآئِرَ ← دَوَآئِر</t>
  </si>
  <si>
    <t xml:space="preserve">وَمِنَ ٱلْأَعْرَابِ مَن يُؤْمِنُ بِٱللَّهِ وَٱلْيَوْمِ ٱلْءَاخِرِ وَيَتَّخِذُ مَا يُنفِقُ قُرُبَٰتٍ عِندَ ٱللَّهِ وَصَلَوَٰتِ ٱلرَّسُولِ أَلَآ إِنَّهَا قُرْبَةٌ لَّهُمْ سَيُدْخِلُهُمُ ٱللَّهُ فِى رَحْمَتِهِۦٓ إِنَّ ٱللَّهَ غَفُورٌ رَّحِيمٌ</t>
  </si>
  <si>
    <t xml:space="preserve">قُرُبَٰتٍ ← قُرْبَة؛ قُرْبَةٌ ← قُرْبَة</t>
  </si>
  <si>
    <t xml:space="preserve">وَٱلسَّٰبِقُونَ ٱلْأَوَّلُونَ مِنَ ٱلْمُهَٰجِرِينَ وَٱلْأَنصَارِ وَٱلَّذِينَ ٱتَّبَعُوهُم بِإِحْسَٰنٍ رَّضِىَ ٱللَّهُ عَنْهُمْ وَرَضُوا۟ عَنْهُ وَأَعَدَّ لَهُمْ جَنَّٰتٍ تَجْرِى تَحْتَهَا ٱلْأَنْهَٰرُ خَٰلِدِينَ فِيهَآ أَبَدًا ذَٰلِكَ ٱلْفَوْزُ ٱلْعَظِيمُ</t>
  </si>
  <si>
    <t xml:space="preserve">وَٱلسَّٰبِقُونَ ← سَابِق؛ ٱلْمُهَٰجِرِينَ ← مُهَاجِر</t>
  </si>
  <si>
    <t xml:space="preserve">وَمِمَّنْ حَوْلَكُم مِّنَ ٱلْأَعْرَابِ مُنَٰفِقُونَ وَمِنْ أَهْلِ ٱلْمَدِينَةِ مَرَدُوا۟ عَلَى ٱلنِّفَاقِ لَا تَعْلَمُهُمْ نَحْنُ نَعْلَمُهُمْ سَنُعَذِّبُهُم مَّرَّتَيْنِ ثُمَّ يُرَدُّونَ إِلَىٰ عَذَابٍ عَظِيمٍ</t>
  </si>
  <si>
    <t xml:space="preserve">ٱلنِّفَاقِ ← نِفَاق</t>
  </si>
  <si>
    <t xml:space="preserve">وَءَاخَرُونَ ٱعْتَرَفُوا۟ بِذُنُوبِهِمْ خَلَطُوا۟ عَمَلًا صَٰلِحًا وَءَاخَرَ سَيِّئًا عَسَى ٱللَّهُ أَن يَتُوبَ عَلَيْهِمْ إِنَّ ٱللَّهَ غَفُورٌ رَّحِيمٌ</t>
  </si>
  <si>
    <t xml:space="preserve">ٱعْتَرَفُوا۟ ← ٱعْتَرَفُ؛ خَلَطُوا۟ ← خَلَطُ</t>
  </si>
  <si>
    <t xml:space="preserve">خُذْ مِنْ أَمْوَٰلِهِمْ صَدَقَةً تُطَهِّرُهُمْ وَتُزَكِّيهِم بِهَا وَصَلِّ عَلَيْهِمْ إِنَّ صَلَوٰتَكَ سَكَنٌ لَّهُمْ وَٱللَّهُ سَمِيعٌ عَلِيمٌ</t>
  </si>
  <si>
    <t xml:space="preserve">صَدَقَةً ← صَدَقَة</t>
  </si>
  <si>
    <t xml:space="preserve">أَلَمْ يَعْلَمُوٓا۟ أَنَّ ٱللَّهَ هُوَ يَقْبَلُ ٱلتَّوْبَةَ عَنْ عِبَادِهِۦ وَيَأْخُذُ ٱلصَّدَقَٰتِ وَأَنَّ ٱللَّهَ هُوَ ٱلتَّوَّابُ ٱلرَّحِيمُ</t>
  </si>
  <si>
    <t xml:space="preserve">ٱلتَّوْبَةَ ← تَوْبَة؛ ٱلصَّدَقَٰتِ ← صَدَقَة</t>
  </si>
  <si>
    <t xml:space="preserve">وَقُلِ ٱعْمَلُوا۟ فَسَيَرَى ٱللَّهُ عَمَلَكُمْ وَرَسُولُهُۥ وَٱلْمُؤْمِنُونَ وَسَتُرَدُّونَ إِلَىٰ عَٰلِمِ ٱلْغَيْبِ وَٱلشَّهَٰدَةِ فَيُنَبِّئُكُم بِمَا كُنتُمْ تَعْمَلُونَ</t>
  </si>
  <si>
    <t xml:space="preserve">عَٰلِمِ ← عَٰلِم</t>
  </si>
  <si>
    <t xml:space="preserve">وَءَاخَرُونَ مُرْجَوْنَ لِأَمْرِ ٱللَّهِ إِمَّا يُعَذِّبُهُمْ وَإِمَّا يَتُوبُ عَلَيْهِمْ وَٱللَّهُ عَلِيمٌ حَكِيمٌ</t>
  </si>
  <si>
    <t xml:space="preserve">مُرْجَوْنَ ← مُرْجَوْن</t>
  </si>
  <si>
    <t xml:space="preserve">وَٱلَّذِينَ ٱتَّخَذُوا۟ مَسْجِدًا ضِرَارًا وَكُفْرًا وَتَفْرِيقًۢا بَيْنَ ٱلْمُؤْمِنِينَ وَإِرْصَادًا لِّمَنْ حَارَبَ ٱللَّهَ وَرَسُولَهُۥ مِن قَبْلُ وَلَيَحْلِفُنَّ إِنْ أَرَدْنَآ إِلَّا ٱلْحُسْنَىٰ وَٱللَّهُ يَشْهَدُ إِنَّهُمْ لَكَٰذِبُونَ</t>
  </si>
  <si>
    <t xml:space="preserve">ضِرَارًا ← ضِرَار؛ وَتَفْرِيقًۢا ← تَفْرِيق</t>
  </si>
  <si>
    <t xml:space="preserve">لَا تَقُمْ فِيهِ أَبَدًا لَّمَسْجِدٌ أُسِّسَ عَلَى ٱلتَّقْوَىٰ مِنْ أَوَّلِ يَوْمٍ أَحَقُّ أَن تَقُومَ فِيهِ فِيهِ رِجَالٌ يُحِبُّونَ أَن يَتَطَهَّرُوا۟ وَٱللَّهُ يُحِبُّ ٱلْمُطَّهِّرِينَ</t>
  </si>
  <si>
    <t xml:space="preserve">ٱلْمُطَّهِّرِينَ ← مُطَهِّر</t>
  </si>
  <si>
    <t xml:space="preserve">أَفَمَنْ أَسَّسَ بُنْيَٰنَهُۥ عَلَىٰ تَقْوَىٰ مِنَ ٱللَّهِ وَرِضْوَٰنٍ خَيْرٌ أَم مَّنْ أَسَّسَ بُنْيَٰنَهُۥ عَلَىٰ شَفَا جُرُفٍ هَارٍ فَٱنْهَارَ بِهِۦ فِى نَارِ جَهَنَّمَ وَٱللَّهُ لَا يَهْدِى ٱلْقَوْمَ ٱلظَّٰلِمِينَ</t>
  </si>
  <si>
    <t xml:space="preserve">شَفَا ← شَفَا؛ جُرُفٍ ← جُرُف</t>
  </si>
  <si>
    <t xml:space="preserve">kata 'وَرِضْوَٰنٍ' di luar peta — tahap bisa lebih tinggi; +2 kata lain setahap</t>
  </si>
  <si>
    <t xml:space="preserve">لَا يَزَالُ بُنْيَٰنُهُمُ ٱلَّذِى بَنَوْا۟ رِيبَةً فِى قُلُوبِهِمْ إِلَّآ أَن تَقَطَّعَ قُلُوبُهُمْ وَٱللَّهُ عَلِيمٌ حَكِيمٌ</t>
  </si>
  <si>
    <t xml:space="preserve">رِيبَةً ← رِيبَة</t>
  </si>
  <si>
    <t xml:space="preserve">إِنَّ ٱللَّهَ ٱشْتَرَىٰ مِنَ ٱلْمُؤْمِنِينَ أَنفُسَهُمْ وَأَمْوَٰلَهُم بِأَنَّ لَهُمُ ٱلْجَنَّةَ يُقَٰتِلُونَ فِى سَبِيلِ ٱللَّهِ فَيَقْتُلُونَ وَيُقْتَلُونَ وَعْدًا عَلَيْهِ حَقًّا فِى ٱلتَّوْرَىٰةِ وَٱلْإِنجِيلِ وَٱلْقُرْءَانِ وَمَنْ أَوْفَىٰ بِعَهْدِهِۦ مِنَ ٱللَّهِ فَٱسْتَبْشِرُوا۟ بِبَيْعِكُمُ ٱلَّذِى بَايَعْتُم بِهِۦ وَذَٰلِكَ هُوَ ٱلْفَوْزُ ٱلْعَظِيمُ</t>
  </si>
  <si>
    <t xml:space="preserve">فَٱسْتَبْشِرُوا۟ ← يَسْتَبْشِرُ؛ بِبَيْعِكُمُ ← بَيْع</t>
  </si>
  <si>
    <t xml:space="preserve">ٱلتَّٰٓئِبُونَ ٱلْعَٰبِدُونَ ٱلْحَٰمِدُونَ ٱلسَّٰٓئِحُونَ ٱلرَّٰكِعُونَ ٱلسَّٰجِدُونَ ٱلْءَامِرُونَ بِٱلْمَعْرُوفِ وَٱلنَّاهُونَ عَنِ ٱلْمُنكَرِ وَٱلْحَٰفِظُونَ لِحُدُودِ ٱللَّهِ وَبَشِّرِ ٱلْمُؤْمِنِينَ</t>
  </si>
  <si>
    <t xml:space="preserve">ٱلتَّٰٓئِبُونَ ← تَٰٓئِبُون؛ ٱلْحَٰمِدُونَ ← حَٰمِدُون</t>
  </si>
  <si>
    <t xml:space="preserve">kata 'وَٱلنَّاهُونَ' di luar peta — tahap bisa lebih tinggi; +1 kata lain setahap</t>
  </si>
  <si>
    <t xml:space="preserve">مَا كَانَ لِلنَّبِىِّ وَٱلَّذِينَ ءَامَنُوٓا۟ أَن يَسْتَغْفِرُوا۟ لِلْمُشْرِكِينَ وَلَوْ كَانُوٓا۟ أُو۟لِى قُرْبَىٰ مِنۢ بَعْدِ مَا تَبَيَّنَ لَهُمْ أَنَّهُمْ أَصْحَٰبُ ٱلْجَحِيمِ</t>
  </si>
  <si>
    <t xml:space="preserve">قُرْبَىٰ ← قُرْبَىٰ؛ تَبَيَّنَ ← تَبَيَّنَ</t>
  </si>
  <si>
    <t xml:space="preserve">وَمَا كَانَ ٱسْتِغْفَارُ إِبْرَٰهِيمَ لِأَبِيهِ إِلَّا عَن مَّوْعِدَةٍ وَعَدَهَآ إِيَّاهُ فَلَمَّا تَبَيَّنَ لَهُۥٓ أَنَّهُۥ عَدُوٌّ لِّلَّهِ تَبَرَّأَ مِنْهُ إِنَّ إِبْرَٰهِيمَ لَأَوَّٰهٌ حَلِيمٌ</t>
  </si>
  <si>
    <t xml:space="preserve">ٱسْتِغْفَارُ ← ٱسْتِغْفَار؛ مَّوْعِدَةٍ ← مَوْعِدَة</t>
  </si>
  <si>
    <t xml:space="preserve">kata 'لَأَوَّٰهٌ' di luar peta — tahap bisa lebih tinggi</t>
  </si>
  <si>
    <t xml:space="preserve">وَمَا كَانَ ٱللَّهُ لِيُضِلَّ قَوْمًۢا بَعْدَ إِذْ هَدَىٰهُمْ حَتَّىٰ يُبَيِّنَ لَهُم مَّا يَتَّقُونَ إِنَّ ٱللَّهَ بِكُلِّ شَىْءٍ عَلِيمٌ</t>
  </si>
  <si>
    <t xml:space="preserve">لِيُضِلَّ ← أَضَلَّ</t>
  </si>
  <si>
    <t xml:space="preserve">إِنَّ ٱللَّهَ لَهُۥ مُلْكُ ٱلسَّمَٰوَٰتِ وَٱلْأَرْضِ يُحْىِۦ وَيُمِيتُ وَمَا لَكُم مِّن دُونِ ٱللَّهِ مِن وَلِىٍّ وَلَا نَصِيرٍ</t>
  </si>
  <si>
    <t xml:space="preserve">وَيُمِيتُ ← أَمَاتَ؛ نَصِيرٍ ← نَصِير</t>
  </si>
  <si>
    <t xml:space="preserve">لَّقَد تَّابَ ٱللَّهُ عَلَى ٱلنَّبِىِّ وَٱلْمُهَٰجِرِينَ وَٱلْأَنصَارِ ٱلَّذِينَ ٱتَّبَعُوهُ فِى سَاعَةِ ٱلْعُسْرَةِ مِنۢ بَعْدِ مَا كَادَ يَزِيغُ قُلُوبُ فَرِيقٍ مِّنْهُمْ ثُمَّ تَابَ عَلَيْهِمْ إِنَّهُۥ بِهِمْ رَءُوفٌ رَّحِيمٌ</t>
  </si>
  <si>
    <t xml:space="preserve">ٱلْعُسْرَةِ ← عُسْرَة</t>
  </si>
  <si>
    <t xml:space="preserve">وَعَلَى ٱلثَّلَٰثَةِ ٱلَّذِينَ خُلِّفُوا۟ حَتَّىٰٓ إِذَا ضَاقَتْ عَلَيْهِمُ ٱلْأَرْضُ بِمَا رَحُبَتْ وَضَاقَتْ عَلَيْهِمْ أَنفُسُهُمْ وَظَنُّوٓا۟ أَن لَّا مَلْجَأَ مِنَ ٱللَّهِ إِلَّآ إِلَيْهِ ثُمَّ تَابَ عَلَيْهِمْ لِيَتُوبُوٓا۟ إِنَّ ٱللَّهَ هُوَ ٱلتَّوَّابُ ٱلرَّحِيمُ</t>
  </si>
  <si>
    <t xml:space="preserve">رَحُبَتْ ← رَحُبَتْ</t>
  </si>
  <si>
    <t xml:space="preserve">يَٰٓأَيُّهَا ٱلَّذِينَ ءَامَنُوا۟ ٱتَّقُوا۟ ٱللَّهَ وَكُونُوا۟ مَعَ ٱلصَّٰدِقِينَ</t>
  </si>
  <si>
    <t xml:space="preserve">يَٰٓأَيُّهَا ← أَىّ؛ ٱلصَّٰدِقِينَ ← صَادِق</t>
  </si>
  <si>
    <t xml:space="preserve">مَا كَانَ لِأَهْلِ ٱلْمَدِينَةِ وَمَنْ حَوْلَهُم مِّنَ ٱلْأَعْرَابِ أَن يَتَخَلَّفُوا۟ عَن رَّسُولِ ٱللَّهِ وَلَا يَرْغَبُوا۟ بِأَنفُسِهِمْ عَن نَّفْسِهِۦ ذَٰلِكَ بِأَنَّهُمْ لَا يُصِيبُهُمْ ظَمَأٌ وَلَا نَصَبٌ وَلَا مَخْمَصَةٌ فِى سَبِيلِ ٱللَّهِ وَلَا يَطَـُٔونَ مَوْطِئًا يَغِيظُ ٱلْكُفَّارَ وَلَا يَنَالُونَ مِنْ عَدُوٍّ نَّيْلًا إِلَّا كُتِبَ لَهُم بِهِۦ عَمَلٌ صَٰلِحٌ إِنَّ ٱللَّهَ لَا يُضِيعُ أَجْرَ ٱلْمُحْسِنِينَ</t>
  </si>
  <si>
    <t xml:space="preserve">يَتَخَلَّفُوا۟ ← يَتَخَلَّفُ؛ ظَمَأٌ ← ظَمَأ</t>
  </si>
  <si>
    <t xml:space="preserve">kata 'يَطَـُٔونَ' di luar peta — tahap bisa lebih tinggi; +4 kata lain setahap</t>
  </si>
  <si>
    <t xml:space="preserve">وَلَا يُنفِقُونَ نَفَقَةً صَغِيرَةً وَلَا كَبِيرَةً وَلَا يَقْطَعُونَ وَادِيًا إِلَّا كُتِبَ لَهُمْ لِيَجْزِيَهُمُ ٱللَّهُ أَحْسَنَ مَا كَانُوا۟ يَعْمَلُونَ</t>
  </si>
  <si>
    <t xml:space="preserve">نَفَقَةً ← نَفَقَة؛ صَغِيرَةً ← صَغِيرَة</t>
  </si>
  <si>
    <t xml:space="preserve">وَمَا كَانَ ٱلْمُؤْمِنُونَ لِيَنفِرُوا۟ كَآفَّةً فَلَوْلَا نَفَرَ مِن كُلِّ فِرْقَةٍ مِّنْهُمْ طَآئِفَةٌ لِّيَتَفَقَّهُوا۟ فِى ٱلدِّينِ وَلِيُنذِرُوا۟ قَوْمَهُمْ إِذَا رَجَعُوٓا۟ إِلَيْهِمْ لَعَلَّهُمْ يَحْذَرُونَ</t>
  </si>
  <si>
    <t xml:space="preserve">فِرْقَةٍ ← فِرْقَة؛ لِّيَتَفَقَّهُوا۟ ← يَتَفَقَّهُ</t>
  </si>
  <si>
    <t xml:space="preserve">يَٰٓأَيُّهَا ٱلَّذِينَ ءَامَنُوا۟ قَٰتِلُوا۟ ٱلَّذِينَ يَلُونَكُم مِّنَ ٱلْكُفَّارِ وَلْيَجِدُوا۟ فِيكُمْ غِلْظَةً وَٱعْلَمُوٓا۟ أَنَّ ٱللَّهَ مَعَ ٱلْمُتَّقِينَ</t>
  </si>
  <si>
    <t xml:space="preserve">يَلُونَكُم ← يَلْ؛ غِلْظَةً ← غِلْظَة</t>
  </si>
  <si>
    <t xml:space="preserve">وَإِذَا مَآ أُنزِلَتْ سُورَةٌ فَمِنْهُم مَّن يَقُولُ أَيُّكُمْ زَادَتْهُ هَٰذِهِۦٓ إِيمَٰنًا فَأَمَّا ٱلَّذِينَ ءَامَنُوا۟ فَزَادَتْهُمْ إِيمَٰنًا وَهُمْ يَسْتَبْشِرُونَ</t>
  </si>
  <si>
    <t xml:space="preserve">وَأَمَّا ٱلَّذِينَ فِى قُلُوبِهِم مَّرَضٌ فَزَادَتْهُمْ رِجْسًا إِلَىٰ رِجْسِهِمْ وَمَاتُوا۟ وَهُمْ كَٰفِرُونَ</t>
  </si>
  <si>
    <t xml:space="preserve">مَّرَضٌ ← مَرَض؛ رِجْسًا ← رِجْس</t>
  </si>
  <si>
    <t xml:space="preserve">أَوَلَا يَرَوْنَ أَنَّهُمْ يُفْتَنُونَ فِى كُلِّ عَامٍ مَّرَّةً أَوْ مَرَّتَيْنِ ثُمَّ لَا يَتُوبُونَ وَلَا هُمْ يَذَّكَّرُونَ</t>
  </si>
  <si>
    <t xml:space="preserve">عَامٍ ← عَام؛ مَّرَّةً ← مَرَّة</t>
  </si>
  <si>
    <t xml:space="preserve">وَإِذَا مَآ أُنزِلَتْ سُورَةٌ نَّظَرَ بَعْضُهُمْ إِلَىٰ بَعْضٍ هَلْ يَرَىٰكُم مِّنْ أَحَدٍ ثُمَّ ٱنصَرَفُوا۟ صَرَفَ ٱللَّهُ قُلُوبَهُم بِأَنَّهُمْ قَوْمٌ لَّا يَفْقَهُونَ</t>
  </si>
  <si>
    <t xml:space="preserve">ٱنصَرَفُوا۟ ← ٱنصَرَفُ</t>
  </si>
  <si>
    <t xml:space="preserve">لَقَدْ جَآءَكُمْ رَسُولٌ مِّنْ أَنفُسِكُمْ عَزِيزٌ عَلَيْهِ مَا عَنِتُّمْ حَرِيصٌ عَلَيْكُم بِٱلْمُؤْمِنِينَ رَءُوفٌ رَّحِيمٌ</t>
  </si>
  <si>
    <t xml:space="preserve">حَرِيصٌ ← حَرِيص</t>
  </si>
  <si>
    <t xml:space="preserve">فَإِن تَوَلَّوْا۟ فَقُلْ حَسْبِىَ ٱللَّهُ لَآ إِلَٰهَ إِلَّا هُوَ عَلَيْهِ تَوَكَّلْتُ وَهُوَ رَبُّ ٱلْعَرْشِ ٱلْعَظِيمِ</t>
  </si>
  <si>
    <t xml:space="preserve">ٱلْعَرْشِ ← عَرْش</t>
  </si>
  <si>
    <t xml:space="preserve">Yunus</t>
  </si>
  <si>
    <t xml:space="preserve">الٓر تِلْكَ ءَايَٰتُ ٱلْكِتَٰبِ ٱلْحَكِيمِ</t>
  </si>
  <si>
    <t xml:space="preserve">تِلْكَ ← ذَا</t>
  </si>
  <si>
    <t xml:space="preserve">أَكَانَ لِلنَّاسِ عَجَبًا أَنْ أَوْحَيْنَآ إِلَىٰ رَجُلٍ مِّنْهُمْ أَنْ أَنذِرِ ٱلنَّاسَ وَبَشِّرِ ٱلَّذِينَ ءَامَنُوٓا۟ أَنَّ لَهُمْ قَدَمَ صِدْقٍ عِندَ رَبِّهِمْ قَالَ ٱلْكَٰفِرُونَ إِنَّ هَٰذَا لَسَٰحِرٌ مُّبِينٌ</t>
  </si>
  <si>
    <t xml:space="preserve">عَجَبًا ← عَجِبُ؛ صِدْقٍ ← صَدَقَ</t>
  </si>
  <si>
    <t xml:space="preserve">إِنَّ رَبَّكُمُ ٱللَّهُ ٱلَّذِى خَلَقَ ٱلسَّمَٰوَٰتِ وَٱلْأَرْضَ فِى سِتَّةِ أَيَّامٍ ثُمَّ ٱسْتَوَىٰ عَلَى ٱلْعَرْشِ يُدَبِّرُ ٱلْأَمْرَ مَا مِن شَفِيعٍ إِلَّا مِنۢ بَعْدِ إِذْنِهِۦ ذَٰلِكُمُ ٱللَّهُ رَبُّكُمْ فَٱعْبُدُوهُ أَفَلَا تَذَكَّرُونَ</t>
  </si>
  <si>
    <t xml:space="preserve">يُدَبِّرُ ← يُدَبِّرُ</t>
  </si>
  <si>
    <t xml:space="preserve">إِلَيْهِ مَرْجِعُكُمْ جَمِيعًا وَعْدَ ٱللَّهِ حَقًّا إِنَّهُۥ يَبْدَؤُا۟ ٱلْخَلْقَ ثُمَّ يُعِيدُهُۥ لِيَجْزِىَ ٱلَّذِينَ ءَامَنُوا۟ وَعَمِلُوا۟ ٱلصَّٰلِحَٰتِ بِٱلْقِسْطِ وَٱلَّذِينَ كَفَرُوا۟ لَهُمْ شَرَابٌ مِّنْ حَمِيمٍ وَعَذَابٌ أَلِيمٌۢ بِمَا كَانُوا۟ يَكْفُرُونَ</t>
  </si>
  <si>
    <t xml:space="preserve">مَرْجِعُكُمْ ← مَرْجِع؛ يَبْدَؤُا۟ ← بَدَأَ</t>
  </si>
  <si>
    <t xml:space="preserve">هُوَ ٱلَّذِى جَعَلَ ٱلشَّمْسَ ضِيَآءً وَٱلْقَمَرَ نُورًا وَقَدَّرَهُۥ مَنَازِلَ لِتَعْلَمُوا۟ عَدَدَ ٱلسِّنِينَ وَٱلْحِسَابَ مَا خَلَقَ ٱللَّهُ ذَٰلِكَ إِلَّا بِٱلْحَقِّ يُفَصِّلُ ٱلْءَايَٰتِ لِقَوْمٍ يَعْلَمُونَ</t>
  </si>
  <si>
    <t xml:space="preserve">مَنَازِلَ ← مَنَازِل</t>
  </si>
  <si>
    <t xml:space="preserve">إِنَّ فِى ٱخْتِلَٰفِ ٱلَّيْلِ وَٱلنَّهَارِ وَمَا خَلَقَ ٱللَّهُ فِى ٱلسَّمَٰوَٰتِ وَٱلْأَرْضِ لَءَايَٰتٍ لِّقَوْمٍ يَتَّقُونَ</t>
  </si>
  <si>
    <t xml:space="preserve">ٱخْتِلَٰفِ ← ٱخْتِلَٰف</t>
  </si>
  <si>
    <t xml:space="preserve">إِنَّ ٱلَّذِينَ لَا يَرْجُونَ لِقَآءَنَا وَرَضُوا۟ بِٱلْحَيَوٰةِ ٱلدُّنْيَا وَٱطْمَأَنُّوا۟ بِهَا وَٱلَّذِينَ هُمْ عَنْ ءَايَٰتِنَا غَٰفِلُونَ</t>
  </si>
  <si>
    <t xml:space="preserve">وَٱطْمَأَنُّوا۟ ← ٱطْمَأَنَّ</t>
  </si>
  <si>
    <t xml:space="preserve">أُو۟لَٰٓئِكَ مَأْوَىٰهُمُ ٱلنَّارُ بِمَا كَانُوا۟ يَكْسِبُونَ</t>
  </si>
  <si>
    <t xml:space="preserve">أُو۟لَٰٓئِكَ ← ذَا؛ مَأْوَىٰهُمُ ← مَأْوَىٰ</t>
  </si>
  <si>
    <t xml:space="preserve">إِنَّ ٱلَّذِينَ ءَامَنُوا۟ وَعَمِلُوا۟ ٱلصَّٰلِحَٰتِ يَهْدِيهِمْ رَبُّهُم بِإِيمَٰنِهِمْ تَجْرِى مِن تَحْتِهِمُ ٱلْأَنْهَٰرُ فِى جَنَّٰتِ ٱلنَّعِيمِ</t>
  </si>
  <si>
    <t xml:space="preserve">دَعْوَىٰهُمْ فِيهَا سُبْحَٰنَكَ ٱللَّهُمَّ وَتَحِيَّتُهُمْ فِيهَا سَلَٰمٌ وَءَاخِرُ دَعْوَىٰهُمْ أَنِ ٱلْحَمْدُ لِلَّهِ رَبِّ ٱلْعَٰلَمِينَ</t>
  </si>
  <si>
    <t xml:space="preserve">دَعْوَىٰهُمْ ← دَعْوَىٰ؛ ٱللَّهُمَّ ← ٱللَّهُمَّ</t>
  </si>
  <si>
    <t xml:space="preserve">وَلَوْ يُعَجِّلُ ٱللَّهُ لِلنَّاسِ ٱلشَّرَّ ٱسْتِعْجَالَهُم بِٱلْخَيْرِ لَقُضِىَ إِلَيْهِمْ أَجَلُهُمْ فَنَذَرُ ٱلَّذِينَ لَا يَرْجُونَ لِقَآءَنَا فِى طُغْيَٰنِهِمْ يَعْمَهُونَ</t>
  </si>
  <si>
    <t xml:space="preserve">ٱسْتِعْجَالَهُم ← ٱسْتِعْجَال</t>
  </si>
  <si>
    <t xml:space="preserve">وَإِذَا مَسَّ ٱلْإِنسَٰنَ ٱلضُّرُّ دَعَانَا لِجَنۢبِهِۦٓ أَوْ قَاعِدًا أَوْ قَآئِمًا فَلَمَّا كَشَفْنَا عَنْهُ ضُرَّهُۥ مَرَّ كَأَن لَّمْ يَدْعُنَآ إِلَىٰ ضُرٍّ مَّسَّهُۥ كَذَٰلِكَ زُيِّنَ لِلْمُسْرِفِينَ مَا كَانُوا۟ يَعْمَلُونَ</t>
  </si>
  <si>
    <t xml:space="preserve">قَاعِدًا ← قَاعِد</t>
  </si>
  <si>
    <t xml:space="preserve">وَلَقَدْ أَهْلَكْنَا ٱلْقُرُونَ مِن قَبْلِكُمْ لَمَّا ظَلَمُوا۟ وَجَآءَتْهُمْ رُسُلُهُم بِٱلْبَيِّنَٰتِ وَمَا كَانُوا۟ لِيُؤْمِنُوا۟ كَذَٰلِكَ نَجْزِى ٱلْقَوْمَ ٱلْمُجْرِمِينَ</t>
  </si>
  <si>
    <t xml:space="preserve">ٱلْقُرُونَ ← قَرْن؛ كَذَٰلِكَ ← ذَا</t>
  </si>
  <si>
    <t xml:space="preserve">ثُمَّ جَعَلْنَٰكُمْ خَلَٰٓئِفَ فِى ٱلْأَرْضِ مِنۢ بَعْدِهِمْ لِنَنظُرَ كَيْفَ تَعْمَلُونَ</t>
  </si>
  <si>
    <t xml:space="preserve">خَلَٰٓئِفَ ← خَلِيفَة</t>
  </si>
  <si>
    <t xml:space="preserve">وَإِذَا تُتْلَىٰ عَلَيْهِمْ ءَايَاتُنَا بَيِّنَٰتٍ قَالَ ٱلَّذِينَ لَا يَرْجُونَ لِقَآءَنَا ٱئْتِ بِقُرْءَانٍ غَيْرِ هَٰذَآ أَوْ بَدِّلْهُ قُلْ مَا يَكُونُ لِىٓ أَنْ أُبَدِّلَهُۥ مِن تِلْقَآئِ نَفْسِىٓ إِنْ أَتَّبِعُ إِلَّا مَا يُوحَىٰٓ إِلَىَّ إِنِّىٓ أَخَافُ إِنْ عَصَيْتُ رَبِّى عَذَابَ يَوْمٍ عَظِيمٍ</t>
  </si>
  <si>
    <t xml:space="preserve">تِلْقَآئِ ← تِلْقَآء</t>
  </si>
  <si>
    <t xml:space="preserve">قُل لَّوْ شَآءَ ٱللَّهُ مَا تَلَوْتُهُۥ عَلَيْكُمْ وَلَآ أَدْرَىٰكُم بِهِۦ فَقَدْ لَبِثْتُ فِيكُمْ عُمُرًا مِّن قَبْلِهِۦٓ أَفَلَا تَعْقِلُونَ</t>
  </si>
  <si>
    <t xml:space="preserve">عُمُرًا ← عُمُر</t>
  </si>
  <si>
    <t xml:space="preserve">فَمَنْ أَظْلَمُ مِمَّنِ ٱفْتَرَىٰ عَلَى ٱللَّهِ كَذِبًا أَوْ كَذَّبَ بِـَٔايَٰتِهِۦٓ إِنَّهُۥ لَا يُفْلِحُ ٱلْمُجْرِمُونَ</t>
  </si>
  <si>
    <t xml:space="preserve">وَيَعْبُدُونَ مِن دُونِ ٱللَّهِ مَا لَا يَضُرُّهُمْ وَلَا يَنفَعُهُمْ وَيَقُولُونَ هَٰٓؤُلَآءِ شُفَعَٰٓؤُنَا عِندَ ٱللَّهِ قُلْ أَتُنَبِّـُٔونَ ٱللَّهَ بِمَا لَا يَعْلَمُ فِى ٱلسَّمَٰوَٰتِ وَلَا فِى ٱلْأَرْضِ سُبْحَٰنَهُۥ وَتَعَٰلَىٰ عَمَّا يُشْرِكُونَ</t>
  </si>
  <si>
    <t xml:space="preserve">يَضُرُّهُمْ ← يَضُرَّ؛ شُفَعَٰٓؤُنَا ← شَفِيع</t>
  </si>
  <si>
    <t xml:space="preserve">وَمَا كَانَ ٱلنَّاسُ إِلَّآ أُمَّةً وَٰحِدَةً فَٱخْتَلَفُوا۟ وَلَوْلَا كَلِمَةٌ سَبَقَتْ مِن رَّبِّكَ لَقُضِىَ بَيْنَهُمْ فِيمَا فِيهِ يَخْتَلِفُونَ</t>
  </si>
  <si>
    <t xml:space="preserve">وَٰحِدَةً ← وَٰحِدَة؛ فَٱخْتَلَفُوا۟ ← ٱخْتَلَفَ</t>
  </si>
  <si>
    <t xml:space="preserve">وَيَقُولُونَ لَوْلَآ أُنزِلَ عَلَيْهِ ءَايَةٌ مِّن رَّبِّهِۦ فَقُلْ إِنَّمَا ٱلْغَيْبُ لِلَّهِ فَٱنتَظِرُوٓا۟ إِنِّى مَعَكُم مِّنَ ٱلْمُنتَظِرِينَ</t>
  </si>
  <si>
    <t xml:space="preserve">وَإِذَآ أَذَقْنَا ٱلنَّاسَ رَحْمَةً مِّنۢ بَعْدِ ضَرَّآءَ مَسَّتْهُمْ إِذَا لَهُم مَّكْرٌ فِىٓ ءَايَاتِنَا قُلِ ٱللَّهُ أَسْرَعُ مَكْرًا إِنَّ رُسُلَنَا يَكْتُبُونَ مَا تَمْكُرُونَ</t>
  </si>
  <si>
    <t xml:space="preserve">هُوَ ٱلَّذِى يُسَيِّرُكُمْ فِى ٱلْبَرِّ وَٱلْبَحْرِ حَتَّىٰٓ إِذَا كُنتُمْ فِى ٱلْفُلْكِ وَجَرَيْنَ بِهِم بِرِيحٍ طَيِّبَةٍ وَفَرِحُوا۟ بِهَا جَآءَتْهَا رِيحٌ عَاصِفٌ وَجَآءَهُمُ ٱلْمَوْجُ مِن كُلِّ مَكَانٍ وَظَنُّوٓا۟ أَنَّهُمْ أُحِيطَ بِهِمْ دَعَوُا۟ ٱللَّهَ مُخْلِصِينَ لَهُ ٱلدِّينَ لَئِنْ أَنجَيْتَنَا مِنْ هَٰذِهِۦ لَنَكُونَنَّ مِنَ ٱلشَّٰكِرِينَ</t>
  </si>
  <si>
    <t xml:space="preserve">يُسَيِّرُكُمْ ← سِيرَت؛ عَاصِفٌ ← عَاصِف</t>
  </si>
  <si>
    <t xml:space="preserve">فَلَمَّآ أَنجَىٰهُمْ إِذَا هُمْ يَبْغُونَ فِى ٱلْأَرْضِ بِغَيْرِ ٱلْحَقِّ يَٰٓأَيُّهَا ٱلنَّاسُ إِنَّمَا بَغْيُكُمْ عَلَىٰٓ أَنفُسِكُم مَّتَٰعَ ٱلْحَيَوٰةِ ٱلدُّنْيَا ثُمَّ إِلَيْنَا مَرْجِعُكُمْ فَنُنَبِّئُكُم بِمَا كُنتُمْ تَعْمَلُونَ</t>
  </si>
  <si>
    <t xml:space="preserve">مَرْجِعُكُمْ ← مَرْجِع</t>
  </si>
  <si>
    <t xml:space="preserve">إِنَّمَا مَثَلُ ٱلْحَيَوٰةِ ٱلدُّنْيَا كَمَآءٍ أَنزَلْنَٰهُ مِنَ ٱلسَّمَآءِ فَٱخْتَلَطَ بِهِۦ نَبَاتُ ٱلْأَرْضِ مِمَّا يَأْكُلُ ٱلنَّاسُ وَٱلْأَنْعَٰمُ حَتَّىٰٓ إِذَآ أَخَذَتِ ٱلْأَرْضُ زُخْرُفَهَا وَٱزَّيَّنَتْ وَظَنَّ أَهْلُهَآ أَنَّهُمْ قَٰدِرُونَ عَلَيْهَآ أَتَىٰهَآ أَمْرُنَا لَيْلًا أَوْ نَهَارًا فَجَعَلْنَٰهَا حَصِيدًا كَأَن لَّمْ تَغْنَ بِٱلْأَمْسِ كَذَٰلِكَ نُفَصِّلُ ٱلْءَايَٰتِ لِقَوْمٍ يَتَفَكَّرُونَ</t>
  </si>
  <si>
    <t xml:space="preserve">وَٱزَّيَّنَتْ ← ٱزَّيَّنَتْ</t>
  </si>
  <si>
    <t xml:space="preserve">وَٱللَّهُ يَدْعُوٓا۟ إِلَىٰ دَارِ ٱلسَّلَٰمِ وَيَهْدِى مَن يَشَآءُ إِلَىٰ صِرَٰطٍ مُّسْتَقِيمٍ</t>
  </si>
  <si>
    <t xml:space="preserve">لِّلَّذِينَ أَحْسَنُوا۟ ٱلْحُسْنَىٰ وَزِيَادَةٌ وَلَا يَرْهَقُ وُجُوهَهُمْ قَتَرٌ وَلَا ذِلَّةٌ أُو۟لَٰٓئِكَ أَصْحَٰبُ ٱلْجَنَّةِ هُمْ فِيهَا خَٰلِدُونَ</t>
  </si>
  <si>
    <t xml:space="preserve">وَزِيَادَةٌ ← زِيَادَة؛ قَتَرٌ ← قَتَر</t>
  </si>
  <si>
    <t xml:space="preserve">وَٱلَّذِينَ كَسَبُوا۟ ٱلسَّيِّـَٔاتِ جَزَآءُ سَيِّئَةٍۭ بِمِثْلِهَا وَتَرْهَقُهُمْ ذِلَّةٌ مَّا لَهُم مِّنَ ٱللَّهِ مِنْ عَاصِمٍ كَأَنَّمَآ أُغْشِيَتْ وُجُوهُهُمْ قِطَعًا مِّنَ ٱلَّيْلِ مُظْلِمًا أُو۟لَٰٓئِكَ أَصْحَٰبُ ٱلنَّارِ هُمْ فِيهَا خَٰلِدُونَ</t>
  </si>
  <si>
    <t xml:space="preserve">مُظْلِمًا ← مُظْلِم</t>
  </si>
  <si>
    <t xml:space="preserve">وَيَوْمَ نَحْشُرُهُمْ جَمِيعًا ثُمَّ نَقُولُ لِلَّذِينَ أَشْرَكُوا۟ مَكَانَكُمْ أَنتُمْ وَشُرَكَآؤُكُمْ فَزَيَّلْنَا بَيْنَهُمْ وَقَالَ شُرَكَآؤُهُم مَّا كُنتُمْ إِيَّانَا تَعْبُدُونَ</t>
  </si>
  <si>
    <t xml:space="preserve">فَزَيَّلْنَا ← زَيَّلْ</t>
  </si>
  <si>
    <t xml:space="preserve">فَكَفَىٰ بِٱللَّهِ شَهِيدًۢا بَيْنَنَا وَبَيْنَكُمْ إِن كُنَّا عَنْ عِبَادَتِكُمْ لَغَٰفِلِينَ</t>
  </si>
  <si>
    <t xml:space="preserve">عِبَادَتِكُمْ ← عِبَادَت</t>
  </si>
  <si>
    <t xml:space="preserve">هُنَالِكَ تَبْلُوا۟ كُلُّ نَفْسٍ مَّآ أَسْلَفَتْ وَرُدُّوٓا۟ إِلَى ٱللَّهِ مَوْلَىٰهُمُ ٱلْحَقِّ وَضَلَّ عَنْهُم مَّا كَانُوا۟ يَفْتَرُونَ</t>
  </si>
  <si>
    <t xml:space="preserve">أَسْلَفَتْ ← أَسْلَفَتْ</t>
  </si>
  <si>
    <t xml:space="preserve">قُلْ مَن يَرْزُقُكُم مِّنَ ٱلسَّمَآءِ وَٱلْأَرْضِ أَمَّن يَمْلِكُ ٱلسَّمْعَ وَٱلْأَبْصَٰرَ وَمَن يُخْرِجُ ٱلْحَىَّ مِنَ ٱلْمَيِّتِ وَيُخْرِجُ ٱلْمَيِّتَ مِنَ ٱلْحَىِّ وَمَن يُدَبِّرُ ٱلْأَمْرَ فَسَيَقُولُونَ ٱللَّهُ فَقُلْ أَفَلَا تَتَّقُونَ</t>
  </si>
  <si>
    <t xml:space="preserve">فَذَٰلِكُمُ ٱللَّهُ رَبُّكُمُ ٱلْحَقُّ فَمَاذَا بَعْدَ ٱلْحَقِّ إِلَّا ٱلضَّلَٰلُ فَأَنَّىٰ تُصْرَفُونَ</t>
  </si>
  <si>
    <t xml:space="preserve">تُصْرَفُونَ ← صَرَفَ</t>
  </si>
  <si>
    <t xml:space="preserve">كَذَٰلِكَ حَقَّتْ كَلِمَتُ رَبِّكَ عَلَى ٱلَّذِينَ فَسَقُوٓا۟ أَنَّهُمْ لَا يُؤْمِنُونَ</t>
  </si>
  <si>
    <t xml:space="preserve">فَسَقُوٓا۟ ← فَسَقَ</t>
  </si>
  <si>
    <t xml:space="preserve">قُلْ هَلْ مِن شُرَكَآئِكُم مَّن يَبْدَؤُا۟ ٱلْخَلْقَ ثُمَّ يُعِيدُهُۥ قُلِ ٱللَّهُ يَبْدَؤُا۟ ٱلْخَلْقَ ثُمَّ يُعِيدُهُۥ فَأَنَّىٰ تُؤْفَكُونَ</t>
  </si>
  <si>
    <t xml:space="preserve">يَبْدَؤُا۟ ← بَدَأَ؛ يُعِيدُهُۥ ← أُعِيدُ</t>
  </si>
  <si>
    <t xml:space="preserve">قُلْ هَلْ مِن شُرَكَآئِكُم مَّن يَهْدِىٓ إِلَى ٱلْحَقِّ قُلِ ٱللَّهُ يَهْدِى لِلْحَقِّ أَفَمَن يَهْدِىٓ إِلَى ٱلْحَقِّ أَحَقُّ أَن يُتَّبَعَ أَمَّن لَّا يَهِدِّىٓ إِلَّآ أَن يُهْدَىٰ فَمَا لَكُمْ كَيْفَ تَحْكُمُونَ</t>
  </si>
  <si>
    <t xml:space="preserve">وَمَا يَتَّبِعُ أَكْثَرُهُمْ إِلَّا ظَنًّا إِنَّ ٱلظَّنَّ لَا يُغْنِى مِنَ ٱلْحَقِّ شَيْـًٔا إِنَّ ٱللَّهَ عَلِيمٌۢ بِمَا يَفْعَلُونَ</t>
  </si>
  <si>
    <t xml:space="preserve">يُغْنِى ← أَغْنَىٰ</t>
  </si>
  <si>
    <t xml:space="preserve">وَمَا كَانَ هَٰذَا ٱلْقُرْءَانُ أَن يُفْتَرَىٰ مِن دُونِ ٱللَّهِ وَلَٰكِن تَصْدِيقَ ٱلَّذِى بَيْنَ يَدَيْهِ وَتَفْصِيلَ ٱلْكِتَٰبِ لَا رَيْبَ فِيهِ مِن رَّبِّ ٱلْعَٰلَمِينَ</t>
  </si>
  <si>
    <t xml:space="preserve">تَصْدِيقَ ← تَصْدِيق</t>
  </si>
  <si>
    <t xml:space="preserve">أَمْ يَقُولُونَ ٱفْتَرَىٰهُ قُلْ فَأْتُوا۟ بِسُورَةٍ مِّثْلِهِۦ وَٱدْعُوا۟ مَنِ ٱسْتَطَعْتُم مِّن دُونِ ٱللَّهِ إِن كُنتُمْ صَٰدِقِينَ</t>
  </si>
  <si>
    <t xml:space="preserve">بِسُورَةٍ ← سُورَة</t>
  </si>
  <si>
    <t xml:space="preserve">بَلْ كَذَّبُوا۟ بِمَا لَمْ يُحِيطُوا۟ بِعِلْمِهِۦ وَلَمَّا يَأْتِهِمْ تَأْوِيلُهُۥ كَذَٰلِكَ كَذَّبَ ٱلَّذِينَ مِن قَبْلِهِمْ فَٱنظُرْ كَيْفَ كَانَ عَٰقِبَةُ ٱلظَّٰلِمِينَ</t>
  </si>
  <si>
    <t xml:space="preserve">يُحِيطُوا۟ ← أَحَاطَ؛ تَأْوِيلُهُۥ ← تَأْوِيل</t>
  </si>
  <si>
    <t xml:space="preserve">وَمِنْهُم مَّن يُؤْمِنُ بِهِۦ وَمِنْهُم مَّن لَّا يُؤْمِنُ بِهِۦ وَرَبُّكَ أَعْلَمُ بِٱلْمُفْسِدِينَ</t>
  </si>
  <si>
    <t xml:space="preserve">وَإِن كَذَّبُوكَ فَقُل لِّى عَمَلِى وَلَكُمْ عَمَلُكُمْ أَنتُم بَرِيٓـُٔونَ مِمَّآ أَعْمَلُ وَأَنَا۠ بَرِىٓءٌ مِّمَّا تَعْمَلُونَ</t>
  </si>
  <si>
    <t xml:space="preserve">بَرِيٓـُٔونَ ← بَرِىٓء؛ بَرِىٓءٌ ← بَرِىٓء</t>
  </si>
  <si>
    <t xml:space="preserve">وَمِنْهُم مَّن يَسْتَمِعُونَ إِلَيْكَ أَفَأَنتَ تُسْمِعُ ٱلصُّمَّ وَلَوْ كَانُوا۟ لَا يَعْقِلُونَ</t>
  </si>
  <si>
    <t xml:space="preserve">يَسْتَمِعُونَ ← ٱسْتَمَعَ؛ تُسْمِعُ ← أَسْمَعَ</t>
  </si>
  <si>
    <t xml:space="preserve">وَمِنْهُم مَّن يَنظُرُ إِلَيْكَ أَفَأَنتَ تَهْدِى ٱلْعُمْىَ وَلَوْ كَانُوا۟ لَا يُبْصِرُونَ</t>
  </si>
  <si>
    <t xml:space="preserve">ٱلْعُمْىَ ← أَعْمَىٰ؛ يُبْصِرُونَ ← أَبْصَرَ</t>
  </si>
  <si>
    <t xml:space="preserve">إِنَّ ٱللَّهَ لَا يَظْلِمُ ٱلنَّاسَ شَيْـًٔا وَلَٰكِنَّ ٱلنَّاسَ أَنفُسَهُمْ يَظْلِمُونَ</t>
  </si>
  <si>
    <t xml:space="preserve">وَلَٰكِنَّ ← لَٰكِن</t>
  </si>
  <si>
    <t xml:space="preserve">وَيَوْمَ يَحْشُرُهُمْ كَأَن لَّمْ يَلْبَثُوٓا۟ إِلَّا سَاعَةً مِّنَ ٱلنَّهَارِ يَتَعَارَفُونَ بَيْنَهُمْ قَدْ خَسِرَ ٱلَّذِينَ كَذَّبُوا۟ بِلِقَآءِ ٱللَّهِ وَمَا كَانُوا۟ مُهْتَدِينَ</t>
  </si>
  <si>
    <t xml:space="preserve">يَتَعَارَفُونَ ← يَتَعَارَفُ؛ مُهْتَدِينَ ← مُهْتَدِى</t>
  </si>
  <si>
    <t xml:space="preserve">وَإِمَّا نُرِيَنَّكَ بَعْضَ ٱلَّذِى نَعِدُهُمْ أَوْ نَتَوَفَّيَنَّكَ فَإِلَيْنَا مَرْجِعُهُمْ ثُمَّ ٱللَّهُ شَهِيدٌ عَلَىٰ مَا يَفْعَلُونَ</t>
  </si>
  <si>
    <t xml:space="preserve">مَرْجِعُهُمْ ← مَرْجِع</t>
  </si>
  <si>
    <t xml:space="preserve">وَلِكُلِّ أُمَّةٍ رَّسُولٌ فَإِذَا جَآءَ رَسُولُهُمْ قُضِىَ بَيْنَهُم بِٱلْقِسْطِ وَهُمْ لَا يُظْلَمُونَ</t>
  </si>
  <si>
    <t xml:space="preserve">وَيَقُولُونَ مَتَىٰ هَٰذَا ٱلْوَعْدُ إِن كُنتُمْ صَٰدِقِينَ</t>
  </si>
  <si>
    <t xml:space="preserve">مَتَىٰ ← مَتَىٰ</t>
  </si>
  <si>
    <t xml:space="preserve">قُل لَّآ أَمْلِكُ لِنَفْسِى ضَرًّا وَلَا نَفْعًا إِلَّا مَا شَآءَ ٱللَّهُ لِكُلِّ أُمَّةٍ أَجَلٌ إِذَا جَآءَ أَجَلُهُمْ فَلَا يَسْتَـْٔخِرُونَ سَاعَةً وَلَا يَسْتَقْدِمُونَ</t>
  </si>
  <si>
    <t xml:space="preserve">قُلْ أَرَءَيْتُمْ إِنْ أَتَىٰكُمْ عَذَابُهُۥ بَيَٰتًا أَوْ نَهَارًا مَّاذَا يَسْتَعْجِلُ مِنْهُ ٱلْمُجْرِمُونَ</t>
  </si>
  <si>
    <t xml:space="preserve">أَثُمَّ إِذَا مَا وَقَعَ ءَامَنتُم بِهِۦٓ ءَآلْـَٰٔنَ وَقَدْ كُنتُم بِهِۦ تَسْتَعْجِلُونَ</t>
  </si>
  <si>
    <t xml:space="preserve">وَقَعَ ← وَقَعَ؛ تَسْتَعْجِلُونَ ← ٱسْتَعْجَلَ</t>
  </si>
  <si>
    <t xml:space="preserve">ثُمَّ قِيلَ لِلَّذِينَ ظَلَمُوا۟ ذُوقُوا۟ عَذَابَ ٱلْخُلْدِ هَلْ تُجْزَوْنَ إِلَّا بِمَا كُنتُمْ تَكْسِبُونَ</t>
  </si>
  <si>
    <t xml:space="preserve">ذُوقُوا۟ ← ذَاقُ</t>
  </si>
  <si>
    <t xml:space="preserve">وَيَسْتَنۢبِـُٔونَكَ أَحَقٌّ هُوَ قُلْ إِى وَرَبِّىٓ إِنَّهُۥ لَحَقٌّ وَمَآ أَنتُم بِمُعْجِزِينَ</t>
  </si>
  <si>
    <t xml:space="preserve">kata 'وَيَسْتَنۢبِـُٔونَكَ' di luar peta — tahap bisa lebih tinggi</t>
  </si>
  <si>
    <t xml:space="preserve">وَلَوْ أَنَّ لِكُلِّ نَفْسٍ ظَلَمَتْ مَا فِى ٱلْأَرْضِ لَٱفْتَدَتْ بِهِۦ وَأَسَرُّوا۟ ٱلنَّدَامَةَ لَمَّا رَأَوُا۟ ٱلْعَذَابَ وَقُضِىَ بَيْنَهُم بِٱلْقِسْطِ وَهُمْ لَا يُظْلَمُونَ</t>
  </si>
  <si>
    <t xml:space="preserve">ٱلنَّدَامَةَ ← نَدَامَة</t>
  </si>
  <si>
    <t xml:space="preserve">أَلَآ إِنَّ لِلَّهِ مَا فِى ٱلسَّمَٰوَٰتِ وَٱلْأَرْضِ أَلَآ إِنَّ وَعْدَ ٱللَّهِ حَقٌّ وَلَٰكِنَّ أَكْثَرَهُمْ لَا يَعْلَمُونَ</t>
  </si>
  <si>
    <t xml:space="preserve">وَعْدَ ← وَعَدَ؛ وَلَٰكِنَّ ← لَٰكِن</t>
  </si>
  <si>
    <t xml:space="preserve">هُوَ يُحْىِۦ وَيُمِيتُ وَإِلَيْهِ تُرْجَعُونَ</t>
  </si>
  <si>
    <t xml:space="preserve">وَيُمِيتُ ← أَمَاتَ</t>
  </si>
  <si>
    <t xml:space="preserve">يَٰٓأَيُّهَا ٱلنَّاسُ قَدْ جَآءَتْكُم مَّوْعِظَةٌ مِّن رَّبِّكُمْ وَشِفَآءٌ لِّمَا فِى ٱلصُّدُورِ وَهُدًى وَرَحْمَةٌ لِّلْمُؤْمِنِينَ</t>
  </si>
  <si>
    <t xml:space="preserve">وَشِفَآءٌ ← شِفَآء</t>
  </si>
  <si>
    <t xml:space="preserve">قُلْ بِفَضْلِ ٱللَّهِ وَبِرَحْمَتِهِۦ فَبِذَٰلِكَ فَلْيَفْرَحُوا۟ هُوَ خَيْرٌ مِّمَّا يَجْمَعُونَ</t>
  </si>
  <si>
    <t xml:space="preserve">فَلْيَفْرَحُوا۟ ← فَرِحَ</t>
  </si>
  <si>
    <t xml:space="preserve">قُلْ أَرَءَيْتُم مَّآ أَنزَلَ ٱللَّهُ لَكُم مِّن رِّزْقٍ فَجَعَلْتُم مِّنْهُ حَرَامًا وَحَلَٰلًا قُلْ ءَآللَّهُ أَذِنَ لَكُمْ أَمْ عَلَى ٱللَّهِ تَفْتَرُونَ</t>
  </si>
  <si>
    <t xml:space="preserve">وَحَلَٰلًا ← حَلَٰل</t>
  </si>
  <si>
    <t xml:space="preserve">وَمَا ظَنُّ ٱلَّذِينَ يَفْتَرُونَ عَلَى ٱللَّهِ ٱلْكَذِبَ يَوْمَ ٱلْقِيَٰمَةِ إِنَّ ٱللَّهَ لَذُو فَضْلٍ عَلَى ٱلنَّاسِ وَلَٰكِنَّ أَكْثَرَهُمْ لَا يَشْكُرُونَ</t>
  </si>
  <si>
    <t xml:space="preserve">ظَنُّ ← ظَنَّ؛ يَفْتَرُونَ ← ٱفْتَرَىٰ</t>
  </si>
  <si>
    <t xml:space="preserve">وَمَا تَكُونُ فِى شَأْنٍ وَمَا تَتْلُوا۟ مِنْهُ مِن قُرْءَانٍ وَلَا تَعْمَلُونَ مِنْ عَمَلٍ إِلَّا كُنَّا عَلَيْكُمْ شُهُودًا إِذْ تُفِيضُونَ فِيهِ وَمَا يَعْزُبُ عَن رَّبِّكَ مِن مِّثْقَالِ ذَرَّةٍ فِى ٱلْأَرْضِ وَلَا فِى ٱلسَّمَآءِ وَلَآ أَصْغَرَ مِن ذَٰلِكَ وَلَآ أَكْبَرَ إِلَّا فِى كِتَٰبٍ مُّبِينٍ</t>
  </si>
  <si>
    <t xml:space="preserve">يَعْزُبُ ← يَعْزُبُ؛ أَصْغَرَ ← أَصْغَر</t>
  </si>
  <si>
    <t xml:space="preserve">أَلَآ إِنَّ أَوْلِيَآءَ ٱللَّهِ لَا خَوْفٌ عَلَيْهِمْ وَلَا هُمْ يَحْزَنُونَ</t>
  </si>
  <si>
    <t xml:space="preserve">ٱلَّذِينَ ءَامَنُوا۟ وَكَانُوا۟ يَتَّقُونَ</t>
  </si>
  <si>
    <t xml:space="preserve">ٱلَّذِينَ ← ٱلَّذِى؛ ءَامَنُوا۟ ← ءَامَنَ</t>
  </si>
  <si>
    <t xml:space="preserve">لَهُمُ ٱلْبُشْرَىٰ فِى ٱلْحَيَوٰةِ ٱلدُّنْيَا وَفِى ٱلْءَاخِرَةِ لَا تَبْدِيلَ لِكَلِمَٰتِ ٱللَّهِ ذَٰلِكَ هُوَ ٱلْفَوْزُ ٱلْعَظِيمُ</t>
  </si>
  <si>
    <t xml:space="preserve">تَبْدِيلَ ← تَبْدِيل</t>
  </si>
  <si>
    <t xml:space="preserve">وَلَا يَحْزُنكَ قَوْلُهُمْ إِنَّ ٱلْعِزَّةَ لِلَّهِ جَمِيعًا هُوَ ٱلسَّمِيعُ ٱلْعَلِيمُ</t>
  </si>
  <si>
    <t xml:space="preserve">أَلَآ إِنَّ لِلَّهِ مَن فِى ٱلسَّمَٰوَٰتِ وَمَن فِى ٱلْأَرْضِ وَمَا يَتَّبِعُ ٱلَّذِينَ يَدْعُونَ مِن دُونِ ٱللَّهِ شُرَكَآءَ إِن يَتَّبِعُونَ إِلَّا ٱلظَّنَّ وَإِنْ هُمْ إِلَّا يَخْرُصُونَ</t>
  </si>
  <si>
    <t xml:space="preserve">هُوَ ٱلَّذِى جَعَلَ لَكُمُ ٱلَّيْلَ لِتَسْكُنُوا۟ فِيهِ وَٱلنَّهَارَ مُبْصِرًا إِنَّ فِى ذَٰلِكَ لَءَايَٰتٍ لِّقَوْمٍ يَسْمَعُونَ</t>
  </si>
  <si>
    <t xml:space="preserve">مُبْصِرًا ← مُبْصِر</t>
  </si>
  <si>
    <t xml:space="preserve">قَالُوا۟ ٱتَّخَذَ ٱللَّهُ وَلَدًا سُبْحَٰنَهُۥ هُوَ ٱلْغَنِىُّ لَهُۥ مَا فِى ٱلسَّمَٰوَٰتِ وَمَا فِى ٱلْأَرْضِ إِنْ عِندَكُم مِّن سُلْطَٰنٍۭ بِهَٰذَآ أَتَقُولُونَ عَلَى ٱللَّهِ مَا لَا تَعْلَمُونَ</t>
  </si>
  <si>
    <t xml:space="preserve">ٱلْغَنِىُّ ← غَنِىّ؛ سُلْطَٰنٍۭ ← سُلْطَٰن</t>
  </si>
  <si>
    <t xml:space="preserve">قُلْ إِنَّ ٱلَّذِينَ يَفْتَرُونَ عَلَى ٱللَّهِ ٱلْكَذِبَ لَا يُفْلِحُونَ</t>
  </si>
  <si>
    <t xml:space="preserve">يُفْلِحُونَ ← أَفْلَحَ</t>
  </si>
  <si>
    <t xml:space="preserve">مَتَٰعٌ فِى ٱلدُّنْيَا ثُمَّ إِلَيْنَا مَرْجِعُهُمْ ثُمَّ نُذِيقُهُمُ ٱلْعَذَابَ ٱلشَّدِيدَ بِمَا كَانُوا۟ يَكْفُرُونَ</t>
  </si>
  <si>
    <t xml:space="preserve">وَٱتْلُ عَلَيْهِمْ نَبَأَ نُوحٍ إِذْ قَالَ لِقَوْمِهِۦ يَٰقَوْمِ إِن كَانَ كَبُرَ عَلَيْكُم مَّقَامِى وَتَذْكِيرِى بِـَٔايَٰتِ ٱللَّهِ فَعَلَى ٱللَّهِ تَوَكَّلْتُ فَأَجْمِعُوٓا۟ أَمْرَكُمْ وَشُرَكَآءَكُمْ ثُمَّ لَا يَكُنْ أَمْرُكُمْ عَلَيْكُمْ غُمَّةً ثُمَّ ٱقْضُوٓا۟ إِلَىَّ وَلَا تُنظِرُونِ</t>
  </si>
  <si>
    <t xml:space="preserve">وَتَذْكِيرِى ← تَذْكِير؛ غُمَّةً ← غُمَّة</t>
  </si>
  <si>
    <t xml:space="preserve">فَإِن تَوَلَّيْتُمْ فَمَا سَأَلْتُكُم مِّنْ أَجْرٍ إِنْ أَجْرِىَ إِلَّا عَلَى ٱللَّهِ وَأُمِرْتُ أَنْ أَكُونَ مِنَ ٱلْمُسْلِمِينَ</t>
  </si>
  <si>
    <t xml:space="preserve">تَوَلَّيْتُمْ ← تَوَلَّىٰ؛ أَجْرٍ ← أَجْر</t>
  </si>
  <si>
    <t xml:space="preserve">فَكَذَّبُوهُ فَنَجَّيْنَٰهُ وَمَن مَّعَهُۥ فِى ٱلْفُلْكِ وَجَعَلْنَٰهُمْ خَلَٰٓئِفَ وَأَغْرَقْنَا ٱلَّذِينَ كَذَّبُوا۟ بِـَٔايَٰتِنَا فَٱنظُرْ كَيْفَ كَانَ عَٰقِبَةُ ٱلْمُنذَرِينَ</t>
  </si>
  <si>
    <t xml:space="preserve">خَلَٰٓئِفَ ← خَلِيفَة؛ وَأَغْرَقْنَا ← أُغْرِقُ</t>
  </si>
  <si>
    <t xml:space="preserve">ثُمَّ بَعَثْنَا مِنۢ بَعْدِهِۦ رُسُلًا إِلَىٰ قَوْمِهِمْ فَجَآءُوهُم بِٱلْبَيِّنَٰتِ فَمَا كَانُوا۟ لِيُؤْمِنُوا۟ بِمَا كَذَّبُوا۟ بِهِۦ مِن قَبْلُ كَذَٰلِكَ نَطْبَعُ عَلَىٰ قُلُوبِ ٱلْمُعْتَدِينَ</t>
  </si>
  <si>
    <t xml:space="preserve">ثُمَّ بَعَثْنَا مِنۢ بَعْدِهِم مُّوسَىٰ وَهَٰرُونَ إِلَىٰ فِرْعَوْنَ وَمَلَإِي۟هِۦ بِـَٔايَٰتِنَا فَٱسْتَكْبَرُوا۟ وَكَانُوا۟ قَوْمًا مُّجْرِمِينَ</t>
  </si>
  <si>
    <t xml:space="preserve">وَهَٰرُونَ ← هَٰرُون؛ وَمَلَإِي۟هِۦ ← مَلَأ</t>
  </si>
  <si>
    <t xml:space="preserve">فَلَمَّا جَآءَهُمُ ٱلْحَقُّ مِنْ عِندِنَا قَالُوٓا۟ إِنَّ هَٰذَا لَسِحْرٌ مُّبِينٌ</t>
  </si>
  <si>
    <t xml:space="preserve">هَٰذَا ← ذَا؛ لَسِحْرٌ ← سِحْر</t>
  </si>
  <si>
    <t xml:space="preserve">قَالَ مُوسَىٰٓ أَتَقُولُونَ لِلْحَقِّ لَمَّا جَآءَكُمْ أَسِحْرٌ هَٰذَا وَلَا يُفْلِحُ ٱلسَّٰحِرُونَ</t>
  </si>
  <si>
    <t xml:space="preserve">أَسِحْرٌ ← سِحْر؛ هَٰذَا ← ذَا</t>
  </si>
  <si>
    <t xml:space="preserve">قَالُوٓا۟ أَجِئْتَنَا لِتَلْفِتَنَا عَمَّا وَجَدْنَا عَلَيْهِ ءَابَآءَنَا وَتَكُونَ لَكُمَا ٱلْكِبْرِيَآءُ فِى ٱلْأَرْضِ وَمَا نَحْنُ لَكُمَا بِمُؤْمِنِينَ</t>
  </si>
  <si>
    <t xml:space="preserve">لِتَلْفِتَنَا ← تَلْفِتَ؛ ٱلْكِبْرِيَآءُ ← كِبْرِيَآء</t>
  </si>
  <si>
    <t xml:space="preserve">وَقَالَ فِرْعَوْنُ ٱئْتُونِى بِكُلِّ سَٰحِرٍ عَلِيمٍ</t>
  </si>
  <si>
    <t xml:space="preserve">فَلَمَّا جَآءَ ٱلسَّحَرَةُ قَالَ لَهُم مُّوسَىٰٓ أَلْقُوا۟ مَآ أَنتُم مُّلْقُونَ</t>
  </si>
  <si>
    <t xml:space="preserve">مُّلْقُونَ ← مُلَٰقِي</t>
  </si>
  <si>
    <t xml:space="preserve">فَلَمَّآ أَلْقَوْا۟ قَالَ مُوسَىٰ مَا جِئْتُم بِهِ ٱلسِّحْرُ إِنَّ ٱللَّهَ سَيُبْطِلُهُۥٓ إِنَّ ٱللَّهَ لَا يُصْلِحُ عَمَلَ ٱلْمُفْسِدِينَ</t>
  </si>
  <si>
    <t xml:space="preserve">سَيُبْطِلُهُۥٓ ← يُبْطِلَ</t>
  </si>
  <si>
    <t xml:space="preserve">وَيُحِقُّ ٱللَّهُ ٱلْحَقَّ بِكَلِمَٰتِهِۦ وَلَوْ كَرِهَ ٱلْمُجْرِمُونَ</t>
  </si>
  <si>
    <t xml:space="preserve">وَيُحِقُّ ← يُحِقَّ</t>
  </si>
  <si>
    <t xml:space="preserve">فَمَآ ءَامَنَ لِمُوسَىٰٓ إِلَّا ذُرِّيَّةٌ مِّن قَوْمِهِۦ عَلَىٰ خَوْفٍ مِّن فِرْعَوْنَ وَمَلَإِي۟هِمْ أَن يَفْتِنَهُمْ وَإِنَّ فِرْعَوْنَ لَعَالٍ فِى ٱلْأَرْضِ وَإِنَّهُۥ لَمِنَ ٱلْمُسْرِفِينَ</t>
  </si>
  <si>
    <t xml:space="preserve">لَعَالٍ ← عَال</t>
  </si>
  <si>
    <t xml:space="preserve">وَقَالَ مُوسَىٰ يَٰقَوْمِ إِن كُنتُمْ ءَامَنتُم بِٱللَّهِ فَعَلَيْهِ تَوَكَّلُوٓا۟ إِن كُنتُم مُّسْلِمِينَ</t>
  </si>
  <si>
    <t xml:space="preserve">تَوَكَّلُوٓا۟ ← تَوَكَّلَ؛ مُّسْلِمِينَ ← مُسْلِم</t>
  </si>
  <si>
    <t xml:space="preserve">فَقَالُوا۟ عَلَى ٱللَّهِ تَوَكَّلْنَا رَبَّنَا لَا تَجْعَلْنَا فِتْنَةً لِّلْقَوْمِ ٱلظَّٰلِمِينَ</t>
  </si>
  <si>
    <t xml:space="preserve">فِتْنَةً ← فِتْنَة</t>
  </si>
  <si>
    <t xml:space="preserve">وَنَجِّنَا بِرَحْمَتِكَ مِنَ ٱلْقَوْمِ ٱلْكَٰفِرِينَ</t>
  </si>
  <si>
    <t xml:space="preserve">وَنَجِّنَا ← نَجَّىٰ؛ ٱلْكَٰفِرِينَ ← كَافِر</t>
  </si>
  <si>
    <t xml:space="preserve">وَأَوْحَيْنَآ إِلَىٰ مُوسَىٰ وَأَخِيهِ أَن تَبَوَّءَا لِقَوْمِكُمَا بِمِصْرَ بُيُوتًا وَٱجْعَلُوا۟ بُيُوتَكُمْ قِبْلَةً وَأَقِيمُوا۟ ٱلصَّلَوٰةَ وَبَشِّرِ ٱلْمُؤْمِنِينَ</t>
  </si>
  <si>
    <t xml:space="preserve">تَبَوَّءَا ← يَتَبَوَّأُ</t>
  </si>
  <si>
    <t xml:space="preserve">وَقَالَ مُوسَىٰ رَبَّنَآ إِنَّكَ ءَاتَيْتَ فِرْعَوْنَ وَمَلَأَهُۥ زِينَةً وَأَمْوَٰلًا فِى ٱلْحَيَوٰةِ ٱلدُّنْيَا رَبَّنَا لِيُضِلُّوا۟ عَن سَبِيلِكَ رَبَّنَا ٱطْمِسْ عَلَىٰٓ أَمْوَٰلِهِمْ وَٱشْدُدْ عَلَىٰ قُلُوبِهِمْ فَلَا يُؤْمِنُوا۟ حَتَّىٰ يَرَوُا۟ ٱلْعَذَابَ ٱلْأَلِيمَ</t>
  </si>
  <si>
    <t xml:space="preserve">ٱطْمِسْ ← طُمِسَ؛ وَٱشْدُدْ ← شَدَّ</t>
  </si>
  <si>
    <t xml:space="preserve">قَالَ قَدْ أُجِيبَت دَّعْوَتُكُمَا فَٱسْتَقِيمَا وَلَا تَتَّبِعَآنِّ سَبِيلَ ٱلَّذِينَ لَا يَعْلَمُونَ</t>
  </si>
  <si>
    <t xml:space="preserve">دَّعْوَتُكُمَا ← دَعْوَة</t>
  </si>
  <si>
    <t xml:space="preserve">وَجَٰوَزْنَا بِبَنِىٓ إِسْرَٰٓءِيلَ ٱلْبَحْرَ فَأَتْبَعَهُمْ فِرْعَوْنُ وَجُنُودُهُۥ بَغْيًا وَعَدْوًا حَتَّىٰٓ إِذَآ أَدْرَكَهُ ٱلْغَرَقُ قَالَ ءَامَنتُ أَنَّهُۥ لَآ إِلَٰهَ إِلَّا ٱلَّذِىٓ ءَامَنَتْ بِهِۦ بَنُوٓا۟ إِسْرَٰٓءِيلَ وَأَنَا۠ مِنَ ٱلْمُسْلِمِينَ</t>
  </si>
  <si>
    <t xml:space="preserve">ٱلْغَرَقُ ← غَرَق</t>
  </si>
  <si>
    <t xml:space="preserve">ءَآلْـَٰٔنَ وَقَدْ عَصَيْتَ قَبْلُ وَكُنتَ مِنَ ٱلْمُفْسِدِينَ</t>
  </si>
  <si>
    <t xml:space="preserve">عَصَيْتَ ← عَصَا؛ ٱلْمُفْسِدِينَ ← مُفْسِد</t>
  </si>
  <si>
    <t xml:space="preserve">فَٱلْيَوْمَ نُنَجِّيكَ بِبَدَنِكَ لِتَكُونَ لِمَنْ خَلْفَكَ ءَايَةً وَإِنَّ كَثِيرًا مِّنَ ٱلنَّاسِ عَنْ ءَايَٰتِنَا لَغَٰفِلُونَ</t>
  </si>
  <si>
    <t xml:space="preserve">بِبَدَنِكَ ← بُدْن</t>
  </si>
  <si>
    <t xml:space="preserve">وَلَقَدْ بَوَّأْنَا بَنِىٓ إِسْرَٰٓءِيلَ مُبَوَّأَ صِدْقٍ وَرَزَقْنَٰهُم مِّنَ ٱلطَّيِّبَٰتِ فَمَا ٱخْتَلَفُوا۟ حَتَّىٰ جَآءَهُمُ ٱلْعِلْمُ إِنَّ رَبَّكَ يَقْضِى بَيْنَهُمْ يَوْمَ ٱلْقِيَٰمَةِ فِيمَا كَانُوا۟ فِيهِ يَخْتَلِفُونَ</t>
  </si>
  <si>
    <t xml:space="preserve">مُبَوَّأَ ← مُبَوَّأ</t>
  </si>
  <si>
    <t xml:space="preserve">فَإِن كُنتَ فِى شَكٍّ مِّمَّآ أَنزَلْنَآ إِلَيْكَ فَسْـَٔلِ ٱلَّذِينَ يَقْرَءُونَ ٱلْكِتَٰبَ مِن قَبْلِكَ لَقَدْ جَآءَكَ ٱلْحَقُّ مِن رَّبِّكَ فَلَا تَكُونَنَّ مِنَ ٱلْمُمْتَرِينَ</t>
  </si>
  <si>
    <t xml:space="preserve">وَلَا تَكُونَنَّ مِنَ ٱلَّذِينَ كَذَّبُوا۟ بِـَٔايَٰتِ ٱللَّهِ فَتَكُونَ مِنَ ٱلْخَٰسِرِينَ</t>
  </si>
  <si>
    <t xml:space="preserve">ٱلْخَٰسِرِينَ ← خَٰسِرِين</t>
  </si>
  <si>
    <t xml:space="preserve">إِنَّ ٱلَّذِينَ حَقَّتْ عَلَيْهِمْ كَلِمَتُ رَبِّكَ لَا يُؤْمِنُونَ</t>
  </si>
  <si>
    <t xml:space="preserve">كَلِمَتُ ← كَلِمَة</t>
  </si>
  <si>
    <t xml:space="preserve">وَلَوْ جَآءَتْهُمْ كُلُّ ءَايَةٍ حَتَّىٰ يَرَوُا۟ ٱلْعَذَابَ ٱلْأَلِيمَ</t>
  </si>
  <si>
    <t xml:space="preserve">ٱلْأَلِيمَ ← أَلِيم</t>
  </si>
  <si>
    <t xml:space="preserve">فَلَوْلَا كَانَتْ قَرْيَةٌ ءَامَنَتْ فَنَفَعَهَآ إِيمَٰنُهَآ إِلَّا قَوْمَ يُونُسَ لَمَّآ ءَامَنُوا۟ كَشَفْنَا عَنْهُمْ عَذَابَ ٱلْخِزْىِ فِى ٱلْحَيَوٰةِ ٱلدُّنْيَا وَمَتَّعْنَٰهُمْ إِلَىٰ حِينٍ</t>
  </si>
  <si>
    <t xml:space="preserve">يُونُسَ ← يُونُس</t>
  </si>
  <si>
    <t xml:space="preserve">وَلَوْ شَآءَ رَبُّكَ لَءَامَنَ مَن فِى ٱلْأَرْضِ كُلُّهُمْ جَمِيعًا أَفَأَنتَ تُكْرِهُ ٱلنَّاسَ حَتَّىٰ يَكُونُوا۟ مُؤْمِنِينَ</t>
  </si>
  <si>
    <t xml:space="preserve">تُكْرِهُ ← أُكْرِهَ</t>
  </si>
  <si>
    <t xml:space="preserve">وَمَا كَانَ لِنَفْسٍ أَن تُؤْمِنَ إِلَّا بِإِذْنِ ٱللَّهِ وَيَجْعَلُ ٱلرِّجْسَ عَلَى ٱلَّذِينَ لَا يَعْقِلُونَ</t>
  </si>
  <si>
    <t xml:space="preserve">ٱلرِّجْسَ ← رِجْس</t>
  </si>
  <si>
    <t xml:space="preserve">قُلِ ٱنظُرُوا۟ مَاذَا فِى ٱلسَّمَٰوَٰتِ وَٱلْأَرْضِ وَمَا تُغْنِى ٱلْءَايَٰتُ وَٱلنُّذُرُ عَن قَوْمٍ لَّا يُؤْمِنُونَ</t>
  </si>
  <si>
    <t xml:space="preserve">مَاذَا ← مَاذَا؛ تُغْنِى ← أَغْنَىٰ</t>
  </si>
  <si>
    <t xml:space="preserve">فَهَلْ يَنتَظِرُونَ إِلَّا مِثْلَ أَيَّامِ ٱلَّذِينَ خَلَوْا۟ مِن قَبْلِهِمْ قُلْ فَٱنتَظِرُوٓا۟ إِنِّى مَعَكُم مِّنَ ٱلْمُنتَظِرِينَ</t>
  </si>
  <si>
    <t xml:space="preserve">يَنتَظِرُونَ ← يَنتَظِرُ؛ فَٱنتَظِرُوٓا۟ ← يَنتَظِرُ</t>
  </si>
  <si>
    <t xml:space="preserve">ثُمَّ نُنَجِّى رُسُلَنَا وَٱلَّذِينَ ءَامَنُوا۟ كَذَٰلِكَ حَقًّا عَلَيْنَا نُنجِ ٱلْمُؤْمِنِينَ</t>
  </si>
  <si>
    <t xml:space="preserve">نُنَجِّى ← نَجَّىٰ؛ كَذَٰلِكَ ← ذَا</t>
  </si>
  <si>
    <t xml:space="preserve">قُلْ يَٰٓأَيُّهَا ٱلنَّاسُ إِن كُنتُمْ فِى شَكٍّ مِّن دِينِى فَلَآ أَعْبُدُ ٱلَّذِينَ تَعْبُدُونَ مِن دُونِ ٱللَّهِ وَلَٰكِنْ أَعْبُدُ ٱللَّهَ ٱلَّذِى يَتَوَفَّىٰكُمْ وَأُمِرْتُ أَنْ أَكُونَ مِنَ ٱلْمُؤْمِنِينَ</t>
  </si>
  <si>
    <t xml:space="preserve">شَكٍّ ← شَكّ</t>
  </si>
  <si>
    <t xml:space="preserve">وَأَنْ أَقِمْ وَجْهَكَ لِلدِّينِ حَنِيفًا وَلَا تَكُونَنَّ مِنَ ٱلْمُشْرِكِينَ</t>
  </si>
  <si>
    <t xml:space="preserve">حَنِيفًا ← حَنِيف</t>
  </si>
  <si>
    <t xml:space="preserve">وَلَا تَدْعُ مِن دُونِ ٱللَّهِ مَا لَا يَنفَعُكَ وَلَا يَضُرُّكَ فَإِن فَعَلْتَ فَإِنَّكَ إِذًا مِّنَ ٱلظَّٰلِمِينَ</t>
  </si>
  <si>
    <t xml:space="preserve">يَضُرُّكَ ← يَضُرَّ</t>
  </si>
  <si>
    <t xml:space="preserve">وَإِن يَمْسَسْكَ ٱللَّهُ بِضُرٍّ فَلَا كَاشِفَ لَهُۥٓ إِلَّا هُوَ وَإِن يُرِدْكَ بِخَيْرٍ فَلَا رَآدَّ لِفَضْلِهِۦ يُصِيبُ بِهِۦ مَن يَشَآءُ مِنْ عِبَادِهِۦ وَهُوَ ٱلْغَفُورُ ٱلرَّحِيمُ</t>
  </si>
  <si>
    <t xml:space="preserve">كَاشِفَ ← كَاشِف؛ رَآدَّ ← رَآدّ</t>
  </si>
  <si>
    <t xml:space="preserve">قُلْ يَٰٓأَيُّهَا ٱلنَّاسُ قَدْ جَآءَكُمُ ٱلْحَقُّ مِن رَّبِّكُمْ فَمَنِ ٱهْتَدَىٰ فَإِنَّمَا يَهْتَدِى لِنَفْسِهِۦ وَمَن ضَلَّ فَإِنَّمَا يَضِلُّ عَلَيْهَا وَمَآ أَنَا۠ عَلَيْكُم بِوَكِيلٍ</t>
  </si>
  <si>
    <t xml:space="preserve">وَٱتَّبِعْ مَا يُوحَىٰٓ إِلَيْكَ وَٱصْبِرْ حَتَّىٰ يَحْكُمَ ٱللَّهُ وَهُوَ خَيْرُ ٱلْحَٰكِمِينَ</t>
  </si>
  <si>
    <t xml:space="preserve">Hud</t>
  </si>
  <si>
    <t xml:space="preserve">الٓر كِتَٰبٌ أُحْكِمَتْ ءَايَٰتُهُۥ ثُمَّ فُصِّلَتْ مِن لَّدُنْ حَكِيمٍ خَبِيرٍ</t>
  </si>
  <si>
    <t xml:space="preserve">أُحْكِمَتْ ← أُحْكِمَتْ</t>
  </si>
  <si>
    <t xml:space="preserve">أَلَّا تَعْبُدُوٓا۟ إِلَّا ٱللَّهَ إِنَّنِى لَكُم مِّنْهُ نَذِيرٌ وَبَشِيرٌ</t>
  </si>
  <si>
    <t xml:space="preserve">وَبَشِيرٌ ← بَشِير</t>
  </si>
  <si>
    <t xml:space="preserve">وَأَنِ ٱسْتَغْفِرُوا۟ رَبَّكُمْ ثُمَّ تُوبُوٓا۟ إِلَيْهِ يُمَتِّعْكُم مَّتَٰعًا حَسَنًا إِلَىٰٓ أَجَلٍ مُّسَمًّى وَيُؤْتِ كُلَّ ذِى فَضْلٍ فَضْلَهُۥ وَإِن تَوَلَّوْا۟ فَإِنِّىٓ أَخَافُ عَلَيْكُمْ عَذَابَ يَوْمٍ كَبِيرٍ</t>
  </si>
  <si>
    <t xml:space="preserve">يُمَتِّعْكُم ← مَتَٰع؛ مَّتَٰعًا ← مَتَٰع</t>
  </si>
  <si>
    <t xml:space="preserve">إِلَى ٱللَّهِ مَرْجِعُكُمْ وَهُوَ عَلَىٰ كُلِّ شَىْءٍ قَدِيرٌ</t>
  </si>
  <si>
    <t xml:space="preserve">أَلَآ إِنَّهُمْ يَثْنُونَ صُدُورَهُمْ لِيَسْتَخْفُوا۟ مِنْهُ أَلَا حِينَ يَسْتَغْشُونَ ثِيَابَهُمْ يَعْلَمُ مَا يُسِرُّونَ وَمَا يُعْلِنُونَ إِنَّهُۥ عَلِيمٌۢ بِذَاتِ ٱلصُّدُورِ</t>
  </si>
  <si>
    <t xml:space="preserve">يَثْنُونَ ← يَثْنُ؛ يَسْتَغْشُونَ ← ٱسْتَغْشَ</t>
  </si>
  <si>
    <t xml:space="preserve">وَمَا مِن دَآبَّةٍ فِى ٱلْأَرْضِ إِلَّا عَلَى ٱللَّهِ رِزْقُهَا وَيَعْلَمُ مُسْتَقَرَّهَا وَمُسْتَوْدَعَهَا كُلٌّ فِى كِتَٰبٍ مُّبِينٍ</t>
  </si>
  <si>
    <t xml:space="preserve">وَمُسْتَوْدَعَهَا ← مُسْتَوْدَع</t>
  </si>
  <si>
    <t xml:space="preserve">وَهُوَ ٱلَّذِى خَلَقَ ٱلسَّمَٰوَٰتِ وَٱلْأَرْضَ فِى سِتَّةِ أَيَّامٍ وَكَانَ عَرْشُهُۥ عَلَى ٱلْمَآءِ لِيَبْلُوَكُمْ أَيُّكُمْ أَحْسَنُ عَمَلًا وَلَئِن قُلْتَ إِنَّكُم مَّبْعُوثُونَ مِنۢ بَعْدِ ٱلْمَوْتِ لَيَقُولَنَّ ٱلَّذِينَ كَفَرُوٓا۟ إِنْ هَٰذَآ إِلَّا سِحْرٌ مُّبِينٌ</t>
  </si>
  <si>
    <t xml:space="preserve">سِتَّةِ ← سِتَّة</t>
  </si>
  <si>
    <t xml:space="preserve">وَلَئِنْ أَخَّرْنَا عَنْهُمُ ٱلْعَذَابَ إِلَىٰٓ أُمَّةٍ مَّعْدُودَةٍ لَّيَقُولُنَّ مَا يَحْبِسُهُۥٓ أَلَا يَوْمَ يَأْتِيهِمْ لَيْسَ مَصْرُوفًا عَنْهُمْ وَحَاقَ بِهِم مَّا كَانُوا۟ بِهِۦ يَسْتَهْزِءُونَ</t>
  </si>
  <si>
    <t xml:space="preserve">يَحْبِسُهُۥٓ ← يَحْبِسُ؛ مَصْرُوفًا ← مَصْرُوف</t>
  </si>
  <si>
    <t xml:space="preserve">وَلَئِنْ أَذَقْنَا ٱلْإِنسَٰنَ مِنَّا رَحْمَةً ثُمَّ نَزَعْنَٰهَا مِنْهُ إِنَّهُۥ لَيَـُٔوسٌ كَفُورٌ</t>
  </si>
  <si>
    <t xml:space="preserve">نَزَعْنَٰهَا ← نَزَعَ؛ كَفُورٌ ← كَفُور</t>
  </si>
  <si>
    <t xml:space="preserve">kata 'لَيَـُٔوسٌ' di luar peta — tahap bisa lebih tinggi</t>
  </si>
  <si>
    <t xml:space="preserve">وَلَئِنْ أَذَقْنَٰهُ نَعْمَآءَ بَعْدَ ضَرَّآءَ مَسَّتْهُ لَيَقُولَنَّ ذَهَبَ ٱلسَّيِّـَٔاتُ عَنِّىٓ إِنَّهُۥ لَفَرِحٌ فَخُورٌ</t>
  </si>
  <si>
    <t xml:space="preserve">نَعْمَآءَ ← نَعْمَآء</t>
  </si>
  <si>
    <t xml:space="preserve">إِلَّا ٱلَّذِينَ صَبَرُوا۟ وَعَمِلُوا۟ ٱلصَّٰلِحَٰتِ أُو۟لَٰٓئِكَ لَهُم مَّغْفِرَةٌ وَأَجْرٌ كَبِيرٌ</t>
  </si>
  <si>
    <t xml:space="preserve">أُو۟لَٰٓئِكَ ← ذَا؛ مَّغْفِرَةٌ ← مَغْفِرَة</t>
  </si>
  <si>
    <t xml:space="preserve">فَلَعَلَّكَ تَارِكٌۢ بَعْضَ مَا يُوحَىٰٓ إِلَيْكَ وَضَآئِقٌۢ بِهِۦ صَدْرُكَ أَن يَقُولُوا۟ لَوْلَآ أُنزِلَ عَلَيْهِ كَنزٌ أَوْ جَآءَ مَعَهُۥ مَلَكٌ إِنَّمَآ أَنتَ نَذِيرٌ وَٱللَّهُ عَلَىٰ كُلِّ شَىْءٍ وَكِيلٌ</t>
  </si>
  <si>
    <t xml:space="preserve">وَضَآئِقٌۢ ← ضَآئِق</t>
  </si>
  <si>
    <t xml:space="preserve">أَمْ يَقُولُونَ ٱفْتَرَىٰهُ قُلْ فَأْتُوا۟ بِعَشْرِ سُوَرٍ مِّثْلِهِۦ مُفْتَرَيَٰتٍ وَٱدْعُوا۟ مَنِ ٱسْتَطَعْتُم مِّن دُونِ ٱللَّهِ إِن كُنتُمْ صَٰدِقِينَ</t>
  </si>
  <si>
    <t xml:space="preserve">مُفْتَرَيَٰتٍ ← مُفْتَرًى</t>
  </si>
  <si>
    <t xml:space="preserve">فَإِلَّمْ يَسْتَجِيبُوا۟ لَكُمْ فَٱعْلَمُوٓا۟ أَنَّمَآ أُنزِلَ بِعِلْمِ ٱللَّهِ وَأَن لَّآ إِلَٰهَ إِلَّا هُوَ فَهَلْ أَنتُم مُّسْلِمُونَ</t>
  </si>
  <si>
    <t xml:space="preserve">يَسْتَجِيبُوا۟ ← ٱسْتَجَابَ</t>
  </si>
  <si>
    <t xml:space="preserve">مَن كَانَ يُرِيدُ ٱلْحَيَوٰةَ ٱلدُّنْيَا وَزِينَتَهَا نُوَفِّ إِلَيْهِمْ أَعْمَٰلَهُمْ فِيهَا وَهُمْ فِيهَا لَا يُبْخَسُونَ</t>
  </si>
  <si>
    <t xml:space="preserve">وَزِينَتَهَا ← زِينَة؛ نُوَفِّ ← وَفَّىٰٓ</t>
  </si>
  <si>
    <t xml:space="preserve">kata 'يُبْخَسُونَ' di luar peta — tahap bisa lebih tinggi</t>
  </si>
  <si>
    <t xml:space="preserve">أُو۟لَٰٓئِكَ ٱلَّذِينَ لَيْسَ لَهُمْ فِى ٱلْءَاخِرَةِ إِلَّا ٱلنَّارُ وَحَبِطَ مَا صَنَعُوا۟ فِيهَا وَبَٰطِلٌ مَّا كَانُوا۟ يَعْمَلُونَ</t>
  </si>
  <si>
    <t xml:space="preserve">وَحَبِطَ ← حَبِطَ؛ صَنَعُوا۟ ← صَنَعُ</t>
  </si>
  <si>
    <t xml:space="preserve">أَفَمَن كَانَ عَلَىٰ بَيِّنَةٍ مِّن رَّبِّهِۦ وَيَتْلُوهُ شَاهِدٌ مِّنْهُ وَمِن قَبْلِهِۦ كِتَٰبُ مُوسَىٰٓ إِمَامًا وَرَحْمَةً أُو۟لَٰٓئِكَ يُؤْمِنُونَ بِهِۦ وَمَن يَكْفُرْ بِهِۦ مِنَ ٱلْأَحْزَابِ فَٱلنَّارُ مَوْعِدُهُۥ فَلَا تَكُ فِى مِرْيَةٍ مِّنْهُ إِنَّهُ ٱلْحَقُّ مِن رَّبِّكَ وَلَٰكِنَّ أَكْثَرَ ٱلنَّاسِ لَا يُؤْمِنُونَ</t>
  </si>
  <si>
    <t xml:space="preserve">مِرْيَةٍ ← مِرْيَة</t>
  </si>
  <si>
    <t xml:space="preserve">وَمَنْ أَظْلَمُ مِمَّنِ ٱفْتَرَىٰ عَلَى ٱللَّهِ كَذِبًا أُو۟لَٰٓئِكَ يُعْرَضُونَ عَلَىٰ رَبِّهِمْ وَيَقُولُ ٱلْأَشْهَٰدُ هَٰٓؤُلَآءِ ٱلَّذِينَ كَذَبُوا۟ عَلَىٰ رَبِّهِمْ أَلَا لَعْنَةُ ٱللَّهِ عَلَى ٱلظَّٰلِمِينَ</t>
  </si>
  <si>
    <t xml:space="preserve">أَظْلَمُ ← أَظْلَم؛ يُعْرَضُونَ ← عَرَضَ</t>
  </si>
  <si>
    <t xml:space="preserve">ٱلَّذِينَ يَصُدُّونَ عَن سَبِيلِ ٱللَّهِ وَيَبْغُونَهَا عِوَجًا وَهُم بِٱلْءَاخِرَةِ هُمْ كَٰفِرُونَ</t>
  </si>
  <si>
    <t xml:space="preserve">أُو۟لَٰٓئِكَ لَمْ يَكُونُوا۟ مُعْجِزِينَ فِى ٱلْأَرْضِ وَمَا كَانَ لَهُم مِّن دُونِ ٱللَّهِ مِنْ أَوْلِيَآءَ يُضَٰعَفُ لَهُمُ ٱلْعَذَابُ مَا كَانُوا۟ يَسْتَطِيعُونَ ٱلسَّمْعَ وَمَا كَانُوا۟ يُبْصِرُونَ</t>
  </si>
  <si>
    <t xml:space="preserve">مُعْجِزِينَ ← مُعْجِز؛ يُضَٰعَفُ ← يُضَٰعِفُ</t>
  </si>
  <si>
    <t xml:space="preserve">أُو۟لَٰٓئِكَ ٱلَّذِينَ خَسِرُوٓا۟ أَنفُسَهُمْ وَضَلَّ عَنْهُم مَّا كَانُوا۟ يَفْتَرُونَ</t>
  </si>
  <si>
    <t xml:space="preserve">خَسِرُوٓا۟ ← خَسِرَ</t>
  </si>
  <si>
    <t xml:space="preserve">لَا جَرَمَ أَنَّهُمْ فِى ٱلْءَاخِرَةِ هُمُ ٱلْأَخْسَرُونَ</t>
  </si>
  <si>
    <t xml:space="preserve">جَرَمَ ← جَرَم؛ ٱلْأَخْسَرُونَ ← أَخْسَرِين</t>
  </si>
  <si>
    <t xml:space="preserve">إِنَّ ٱلَّذِينَ ءَامَنُوا۟ وَعَمِلُوا۟ ٱلصَّٰلِحَٰتِ وَأَخْبَتُوٓا۟ إِلَىٰ رَبِّهِمْ أُو۟لَٰٓئِكَ أَصْحَٰبُ ٱلْجَنَّةِ هُمْ فِيهَا خَٰلِدُونَ</t>
  </si>
  <si>
    <t xml:space="preserve">وَأَخْبَتُوٓا۟ ← أَخْبَتُ</t>
  </si>
  <si>
    <t xml:space="preserve">مَثَلُ ٱلْفَرِيقَيْنِ كَٱلْأَعْمَىٰ وَٱلْأَصَمِّ وَٱلْبَصِيرِ وَٱلسَّمِيعِ هَلْ يَسْتَوِيَانِ مَثَلًا أَفَلَا تَذَكَّرُونَ</t>
  </si>
  <si>
    <t xml:space="preserve">وَٱلْأَصَمِّ ← أَصَمّ</t>
  </si>
  <si>
    <t xml:space="preserve">وَلَقَدْ أَرْسَلْنَا نُوحًا إِلَىٰ قَوْمِهِۦٓ إِنِّى لَكُمْ نَذِيرٌ مُّبِينٌ</t>
  </si>
  <si>
    <t xml:space="preserve">نُوحًا ← نُوح؛ نَذِيرٌ ← نَذِير</t>
  </si>
  <si>
    <t xml:space="preserve">أَن لَّا تَعْبُدُوٓا۟ إِلَّا ٱللَّهَ إِنِّىٓ أَخَافُ عَلَيْكُمْ عَذَابَ يَوْمٍ أَلِيمٍ</t>
  </si>
  <si>
    <t xml:space="preserve">أَخَافُ ← خَافَ؛ أَلِيمٍ ← أَلِيم</t>
  </si>
  <si>
    <t xml:space="preserve">فَقَالَ ٱلْمَلَأُ ٱلَّذِينَ كَفَرُوا۟ مِن قَوْمِهِۦ مَا نَرَىٰكَ إِلَّا بَشَرًا مِّثْلَنَا وَمَا نَرَىٰكَ ٱتَّبَعَكَ إِلَّا ٱلَّذِينَ هُمْ أَرَاذِلُنَا بَادِىَ ٱلرَّأْىِ وَمَا نَرَىٰ لَكُمْ عَلَيْنَا مِن فَضْلٍۭ بَلْ نَظُنُّكُمْ كَٰذِبِينَ</t>
  </si>
  <si>
    <t xml:space="preserve">بَادِىَ ← بَادِى</t>
  </si>
  <si>
    <t xml:space="preserve">قَالَ يَٰقَوْمِ أَرَءَيْتُمْ إِن كُنتُ عَلَىٰ بَيِّنَةٍ مِّن رَّبِّى وَءَاتَىٰنِى رَحْمَةً مِّنْ عِندِهِۦ فَعُمِّيَتْ عَلَيْكُمْ أَنُلْزِمُكُمُوهَا وَأَنتُمْ لَهَا كَٰرِهُونَ</t>
  </si>
  <si>
    <t xml:space="preserve">فَعُمِّيَتْ ← عُمِّيَتْ؛ أَنُلْزِمُكُمُوهَا ← أَلْزَمَ</t>
  </si>
  <si>
    <t xml:space="preserve">وَيَٰقَوْمِ لَآ أَسْـَٔلُكُمْ عَلَيْهِ مَالًا إِنْ أَجْرِىَ إِلَّا عَلَى ٱللَّهِ وَمَآ أَنَا۠ بِطَارِدِ ٱلَّذِينَ ءَامَنُوٓا۟ إِنَّهُم مُّلَٰقُوا۟ رَبِّهِمْ وَلَٰكِنِّىٓ أَرَىٰكُمْ قَوْمًا تَجْهَلُونَ</t>
  </si>
  <si>
    <t xml:space="preserve">بِطَارِدِ ← طَارِد</t>
  </si>
  <si>
    <t xml:space="preserve">وَيَٰقَوْمِ مَن يَنصُرُنِى مِنَ ٱللَّهِ إِن طَرَدتُّهُمْ أَفَلَا تَذَكَّرُونَ</t>
  </si>
  <si>
    <t xml:space="preserve">طَرَدتُّهُمْ ← طَرَد</t>
  </si>
  <si>
    <t xml:space="preserve">وَلَآ أَقُولُ لَكُمْ عِندِى خَزَآئِنُ ٱللَّهِ وَلَآ أَعْلَمُ ٱلْغَيْبَ وَلَآ أَقُولُ إِنِّى مَلَكٌ وَلَآ أَقُولُ لِلَّذِينَ تَزْدَرِىٓ أَعْيُنُكُمْ لَن يُؤْتِيَهُمُ ٱللَّهُ خَيْرًا ٱللَّهُ أَعْلَمُ بِمَا فِىٓ أَنفُسِهِمْ إِنِّىٓ إِذًا لَّمِنَ ٱلظَّٰلِمِينَ</t>
  </si>
  <si>
    <t xml:space="preserve">تَزْدَرِىٓ ← تَزْدَرِىٓ</t>
  </si>
  <si>
    <t xml:space="preserve">قَالُوا۟ يَٰنُوحُ قَدْ جَٰدَلْتَنَا فَأَكْثَرْتَ جِدَٰلَنَا فَأْتِنَا بِمَا تَعِدُنَآ إِن كُنتَ مِنَ ٱلصَّٰدِقِينَ</t>
  </si>
  <si>
    <t xml:space="preserve">جِدَٰلَنَا ← جِدَال</t>
  </si>
  <si>
    <t xml:space="preserve">قَالَ إِنَّمَا يَأْتِيكُم بِهِ ٱللَّهُ إِن شَآءَ وَمَآ أَنتُم بِمُعْجِزِينَ</t>
  </si>
  <si>
    <t xml:space="preserve">وَلَا يَنفَعُكُمْ نُصْحِىٓ إِنْ أَرَدتُّ أَنْ أَنصَحَ لَكُمْ إِن كَانَ ٱللَّهُ يُرِيدُ أَن يُغْوِيَكُمْ هُوَ رَبُّكُمْ وَإِلَيْهِ تُرْجَعُونَ</t>
  </si>
  <si>
    <t xml:space="preserve">نُصْحِىٓ ← نَصَحُ؛ أَنصَحَ ← نَصَحُ</t>
  </si>
  <si>
    <t xml:space="preserve">أَمْ يَقُولُونَ ٱفْتَرَىٰهُ قُلْ إِنِ ٱفْتَرَيْتُهُۥ فَعَلَىَّ إِجْرَامِى وَأَنَا۠ بَرِىٓءٌ مِّمَّا تُجْرِمُونَ</t>
  </si>
  <si>
    <t xml:space="preserve">إِجْرَامِى ← إِجْرَام</t>
  </si>
  <si>
    <t xml:space="preserve">وَأُوحِىَ إِلَىٰ نُوحٍ أَنَّهُۥ لَن يُؤْمِنَ مِن قَوْمِكَ إِلَّا مَن قَدْ ءَامَنَ فَلَا تَبْتَئِسْ بِمَا كَانُوا۟ يَفْعَلُونَ</t>
  </si>
  <si>
    <t xml:space="preserve">تَبْتَئِسْ ← تَبْتَئِسْ</t>
  </si>
  <si>
    <t xml:space="preserve">وَٱصْنَعِ ٱلْفُلْكَ بِأَعْيُنِنَا وَوَحْيِنَا وَلَا تُخَٰطِبْنِى فِى ٱلَّذِينَ ظَلَمُوٓا۟ إِنَّهُم مُّغْرَقُونَ</t>
  </si>
  <si>
    <t xml:space="preserve">تُخَٰطِبْنِى ← خَاطَبَ؛ مُّغْرَقُونَ ← مُغْرَقُون</t>
  </si>
  <si>
    <t xml:space="preserve">وَيَصْنَعُ ٱلْفُلْكَ وَكُلَّمَا مَرَّ عَلَيْهِ مَلَأٌ مِّن قَوْمِهِۦ سَخِرُوا۟ مِنْهُ قَالَ إِن تَسْخَرُوا۟ مِنَّا فَإِنَّا نَسْخَرُ مِنكُمْ كَمَا تَسْخَرُونَ</t>
  </si>
  <si>
    <t xml:space="preserve">وَيَصْنَعُ ← صَنَعُ؛ وَكُلَّمَا ← كُلَّمَا</t>
  </si>
  <si>
    <t xml:space="preserve">فَسَوْفَ تَعْلَمُونَ مَن يَأْتِيهِ عَذَابٌ يُخْزِيهِ وَيَحِلُّ عَلَيْهِ عَذَابٌ مُّقِيمٌ</t>
  </si>
  <si>
    <t xml:space="preserve">وَيَحِلُّ ← حَلَٰل</t>
  </si>
  <si>
    <t xml:space="preserve">حَتَّىٰٓ إِذَا جَآءَ أَمْرُنَا وَفَارَ ٱلتَّنُّورُ قُلْنَا ٱحْمِلْ فِيهَا مِن كُلٍّ زَوْجَيْنِ ٱثْنَيْنِ وَأَهْلَكَ إِلَّا مَن سَبَقَ عَلَيْهِ ٱلْقَوْلُ وَمَنْ ءَامَنَ وَمَآ ءَامَنَ مَعَهُۥٓ إِلَّا قَلِيلٌ</t>
  </si>
  <si>
    <t xml:space="preserve">وَفَارَ ← فَارَ؛ ٱلتَّنُّورُ ← تَنُّور</t>
  </si>
  <si>
    <t xml:space="preserve">وَقَالَ ٱرْكَبُوا۟ فِيهَا بِسْمِ ٱللَّهِ مَجْر۪ىٰهَا وَمُرْسَىٰهَآ إِنَّ رَبِّى لَغَفُورٌ رَّحِيمٌ</t>
  </si>
  <si>
    <t xml:space="preserve">مَجْر۪ىٰهَا ← مَجْرىٰ</t>
  </si>
  <si>
    <t xml:space="preserve">وَهِىَ تَجْرِى بِهِمْ فِى مَوْجٍ كَٱلْجِبَالِ وَنَادَىٰ نُوحٌ ٱبْنَهُۥ وَكَانَ فِى مَعْزِلٍ يَٰبُنَىَّ ٱرْكَب مَّعَنَا وَلَا تَكُن مَّعَ ٱلْكَٰفِرِينَ</t>
  </si>
  <si>
    <t xml:space="preserve">مَعْزِلٍ ← مَعْزِل</t>
  </si>
  <si>
    <t xml:space="preserve">قَالَ سَـَٔاوِىٓ إِلَىٰ جَبَلٍ يَعْصِمُنِى مِنَ ٱلْمَآءِ قَالَ لَا عَاصِمَ ٱلْيَوْمَ مِنْ أَمْرِ ٱللَّهِ إِلَّا مَن رَّحِمَ وَحَالَ بَيْنَهُمَا ٱلْمَوْجُ فَكَانَ مِنَ ٱلْمُغْرَقِينَ</t>
  </si>
  <si>
    <t xml:space="preserve">يَعْصِمُنِى ← يَعْصِمُ</t>
  </si>
  <si>
    <t xml:space="preserve">وَقِيلَ يَٰٓأَرْضُ ٱبْلَعِى مَآءَكِ وَيَٰسَمَآءُ أَقْلِعِى وَغِيضَ ٱلْمَآءُ وَقُضِىَ ٱلْأَمْرُ وَٱسْتَوَتْ عَلَى ٱلْجُودِىِّ وَقِيلَ بُعْدًا لِّلْقَوْمِ ٱلظَّٰلِمِينَ</t>
  </si>
  <si>
    <t xml:space="preserve">ٱبْلَعِى ← ٱبْلَعِ؛ أَقْلِعِى ← أَقْلِعِ</t>
  </si>
  <si>
    <t xml:space="preserve">وَنَادَىٰ نُوحٌ رَّبَّهُۥ فَقَالَ رَبِّ إِنَّ ٱبْنِى مِنْ أَهْلِى وَإِنَّ وَعْدَكَ ٱلْحَقُّ وَأَنتَ أَحْكَمُ ٱلْحَٰكِمِينَ</t>
  </si>
  <si>
    <t xml:space="preserve">أَحْكَمُ ← أَحْكَم</t>
  </si>
  <si>
    <t xml:space="preserve">قَالَ يَٰنُوحُ إِنَّهُۥ لَيْسَ مِنْ أَهْلِكَ إِنَّهُۥ عَمَلٌ غَيْرُ صَٰلِحٍ فَلَا تَسْـَٔلْنِ مَا لَيْسَ لَكَ بِهِۦ عِلْمٌ إِنِّىٓ أَعِظُكَ أَن تَكُونَ مِنَ ٱلْجَٰهِلِينَ</t>
  </si>
  <si>
    <t xml:space="preserve">أَعِظُكَ ← وَعَظَ؛ ٱلْجَٰهِلِينَ ← جَاهِل</t>
  </si>
  <si>
    <t xml:space="preserve">قَالَ رَبِّ إِنِّىٓ أَعُوذُ بِكَ أَنْ أَسْـَٔلَكَ مَا لَيْسَ لِى بِهِۦ عِلْمٌ وَإِلَّا تَغْفِرْ لِى وَتَرْحَمْنِىٓ أَكُن مِّنَ ٱلْخَٰسِرِينَ</t>
  </si>
  <si>
    <t xml:space="preserve">وَتَرْحَمْنِىٓ ← رَحِمَ؛ ٱلْخَٰسِرِينَ ← خَٰسِرِين</t>
  </si>
  <si>
    <t xml:space="preserve">قِيلَ يَٰنُوحُ ٱهْبِطْ بِسَلَٰمٍ مِّنَّا وَبَرَكَٰتٍ عَلَيْكَ وَعَلَىٰٓ أُمَمٍ مِّمَّن مَّعَكَ وَأُمَمٌ سَنُمَتِّعُهُمْ ثُمَّ يَمَسُّهُم مِّنَّا عَذَابٌ أَلِيمٌ</t>
  </si>
  <si>
    <t xml:space="preserve">ٱهْبِطْ ← يَهْبِطُ</t>
  </si>
  <si>
    <t xml:space="preserve">تِلْكَ مِنْ أَنۢبَآءِ ٱلْغَيْبِ نُوحِيهَآ إِلَيْكَ مَا كُنتَ تَعْلَمُهَآ أَنتَ وَلَا قَوْمُكَ مِن قَبْلِ هَٰذَا فَٱصْبِرْ إِنَّ ٱلْعَٰقِبَةَ لِلْمُتَّقِينَ</t>
  </si>
  <si>
    <t xml:space="preserve">تِلْكَ ← ذَا؛ هَٰذَا ← ذَا</t>
  </si>
  <si>
    <t xml:space="preserve">وَإِلَىٰ عَادٍ أَخَاهُمْ هُودًا قَالَ يَٰقَوْمِ ٱعْبُدُوا۟ ٱللَّهَ مَا لَكُم مِّنْ إِلَٰهٍ غَيْرُهُۥٓ إِنْ أَنتُمْ إِلَّا مُفْتَرُونَ</t>
  </si>
  <si>
    <t xml:space="preserve">مُفْتَرُونَ ← مُفْتَرًى</t>
  </si>
  <si>
    <t xml:space="preserve">يَٰقَوْمِ لَآ أَسْـَٔلُكُمْ عَلَيْهِ أَجْرًا إِنْ أَجْرِىَ إِلَّا عَلَى ٱلَّذِى فَطَرَنِىٓ أَفَلَا تَعْقِلُونَ</t>
  </si>
  <si>
    <t xml:space="preserve">فَطَرَنِىٓ ← فَطَرَ</t>
  </si>
  <si>
    <t xml:space="preserve">وَيَٰقَوْمِ ٱسْتَغْفِرُوا۟ رَبَّكُمْ ثُمَّ تُوبُوٓا۟ إِلَيْهِ يُرْسِلِ ٱلسَّمَآءَ عَلَيْكُم مِّدْرَارًا وَيَزِدْكُمْ قُوَّةً إِلَىٰ قُوَّتِكُمْ وَلَا تَتَوَلَّوْا۟ مُجْرِمِينَ</t>
  </si>
  <si>
    <t xml:space="preserve">قَالُوا۟ يَٰهُودُ مَا جِئْتَنَا بِبَيِّنَةٍ وَمَا نَحْنُ بِتَارِكِىٓ ءَالِهَتِنَا عَن قَوْلِكَ وَمَا نَحْنُ لَكَ بِمُؤْمِنِينَ</t>
  </si>
  <si>
    <t xml:space="preserve">بِتَارِكِىٓ ← تَارِك</t>
  </si>
  <si>
    <t xml:space="preserve">إِن نَّقُولُ إِلَّا ٱعْتَرَىٰكَ بَعْضُ ءَالِهَتِنَا بِسُوٓءٍ قَالَ إِنِّىٓ أُشْهِدُ ٱللَّهَ وَٱشْهَدُوٓا۟ أَنِّى بَرِىٓءٌ مِّمَّا تُشْرِكُونَ</t>
  </si>
  <si>
    <t xml:space="preserve">ٱعْتَرَىٰكَ ← ٱعْتَرَىٰ</t>
  </si>
  <si>
    <t xml:space="preserve">مِن دُونِهِۦ فَكِيدُونِى جَمِيعًا ثُمَّ لَا تُنظِرُونِ</t>
  </si>
  <si>
    <t xml:space="preserve">تُنظِرُونِ ← يُنظَرُ</t>
  </si>
  <si>
    <t xml:space="preserve">إِنِّى تَوَكَّلْتُ عَلَى ٱللَّهِ رَبِّى وَرَبِّكُم مَّا مِن دَآبَّةٍ إِلَّا هُوَ ءَاخِذٌۢ بِنَاصِيَتِهَآ إِنَّ رَبِّى عَلَىٰ صِرَٰطٍ مُّسْتَقِيمٍ</t>
  </si>
  <si>
    <t xml:space="preserve">بِنَاصِيَتِهَآ ← نَاصِيَة</t>
  </si>
  <si>
    <t xml:space="preserve">فَإِن تَوَلَّوْا۟ فَقَدْ أَبْلَغْتُكُم مَّآ أُرْسِلْتُ بِهِۦٓ إِلَيْكُمْ وَيَسْتَخْلِفُ رَبِّى قَوْمًا غَيْرَكُمْ وَلَا تَضُرُّونَهُۥ شَيْـًٔا إِنَّ رَبِّى عَلَىٰ كُلِّ شَىْءٍ حَفِيظٌ</t>
  </si>
  <si>
    <t xml:space="preserve">أَبْلَغْتُكُم ← أَبْلَغُ؛ وَيَسْتَخْلِفُ ← ٱسْتَخْلَفَ</t>
  </si>
  <si>
    <t xml:space="preserve">وَلَمَّا جَآءَ أَمْرُنَا نَجَّيْنَا هُودًا وَٱلَّذِينَ ءَامَنُوا۟ مَعَهُۥ بِرَحْمَةٍ مِّنَّا وَنَجَّيْنَٰهُم مِّنْ عَذَابٍ غَلِيظٍ</t>
  </si>
  <si>
    <t xml:space="preserve">هُودًا ← هُود؛ غَلِيظٍ ← غَلِيظ</t>
  </si>
  <si>
    <t xml:space="preserve">وَتِلْكَ عَادٌ جَحَدُوا۟ بِـَٔايَٰتِ رَبِّهِمْ وَعَصَوْا۟ رُسُلَهُۥ وَٱتَّبَعُوٓا۟ أَمْرَ كُلِّ جَبَّارٍ عَنِيدٍ</t>
  </si>
  <si>
    <t xml:space="preserve">عَنِيدٍ ← عَنِيد</t>
  </si>
  <si>
    <t xml:space="preserve">وَأُتْبِعُوا۟ فِى هَٰذِهِ ٱلدُّنْيَا لَعْنَةً وَيَوْمَ ٱلْقِيَٰمَةِ أَلَآ إِنَّ عَادًا كَفَرُوا۟ رَبَّهُمْ أَلَا بُعْدًا لِّعَادٍ قَوْمِ هُودٍ</t>
  </si>
  <si>
    <t xml:space="preserve">لَعْنَةً ← لَعْنَة؛ هُودٍ ← هُود</t>
  </si>
  <si>
    <t xml:space="preserve">وَإِلَىٰ ثَمُودَ أَخَاهُمْ صَٰلِحًا قَالَ يَٰقَوْمِ ٱعْبُدُوا۟ ٱللَّهَ مَا لَكُم مِّنْ إِلَٰهٍ غَيْرُهُۥ هُوَ أَنشَأَكُم مِّنَ ٱلْأَرْضِ وَٱسْتَعْمَرَكُمْ فِيهَا فَٱسْتَغْفِرُوهُ ثُمَّ تُوبُوٓا۟ إِلَيْهِ إِنَّ رَبِّى قَرِيبٌ مُّجِيبٌ</t>
  </si>
  <si>
    <t xml:space="preserve">وَٱسْتَعْمَرَكُمْ ← ٱسْتَعْمَرَ؛ مُّجِيبٌ ← مُجِيب</t>
  </si>
  <si>
    <t xml:space="preserve">قَالُوا۟ يَٰصَٰلِحُ قَدْ كُنتَ فِينَا مَرْجُوًّا قَبْلَ هَٰذَآ أَتَنْهَىٰنَآ أَن نَّعْبُدَ مَا يَعْبُدُ ءَابَآؤُنَا وَإِنَّنَا لَفِى شَكٍّ مِّمَّا تَدْعُونَآ إِلَيْهِ مُرِيبٍ</t>
  </si>
  <si>
    <t xml:space="preserve">مَرْجُوًّا ← مَرْجُوّ</t>
  </si>
  <si>
    <t xml:space="preserve">قَالَ يَٰقَوْمِ أَرَءَيْتُمْ إِن كُنتُ عَلَىٰ بَيِّنَةٍ مِّن رَّبِّى وَءَاتَىٰنِى مِنْهُ رَحْمَةً فَمَن يَنصُرُنِى مِنَ ٱللَّهِ إِنْ عَصَيْتُهُۥ فَمَا تَزِيدُونَنِى غَيْرَ تَخْسِيرٍ</t>
  </si>
  <si>
    <t xml:space="preserve">تَخْسِيرٍ ← تَخْسِير</t>
  </si>
  <si>
    <t xml:space="preserve">وَيَٰقَوْمِ هَٰذِهِۦ نَاقَةُ ٱللَّهِ لَكُمْ ءَايَةً فَذَرُوهَا تَأْكُلْ فِىٓ أَرْضِ ٱللَّهِ وَلَا تَمَسُّوهَا بِسُوٓءٍ فَيَأْخُذَكُمْ عَذَابٌ قَرِيبٌ</t>
  </si>
  <si>
    <t xml:space="preserve">فَعَقَرُوهَا فَقَالَ تَمَتَّعُوا۟ فِى دَارِكُمْ ثَلَٰثَةَ أَيَّامٍ ذَٰلِكَ وَعْدٌ غَيْرُ مَكْذُوبٍ</t>
  </si>
  <si>
    <t xml:space="preserve">مَكْذُوبٍ ← مَكْذُوب</t>
  </si>
  <si>
    <t xml:space="preserve">فَلَمَّا جَآءَ أَمْرُنَا نَجَّيْنَا صَٰلِحًا وَٱلَّذِينَ ءَامَنُوا۟ مَعَهُۥ بِرَحْمَةٍ مِّنَّا وَمِنْ خِزْىِ يَوْمِئِذٍ إِنَّ رَبَّكَ هُوَ ٱلْقَوِىُّ ٱلْعَزِيزُ</t>
  </si>
  <si>
    <t xml:space="preserve">خِزْىِ ← خِزْى؛ ٱلْقَوِىُّ ← قَوِىّ</t>
  </si>
  <si>
    <t xml:space="preserve">وَأَخَذَ ٱلَّذِينَ ظَلَمُوا۟ ٱلصَّيْحَةُ فَأَصْبَحُوا۟ فِى دِيَٰرِهِمْ جَٰثِمِينَ</t>
  </si>
  <si>
    <t xml:space="preserve">جَٰثِمِينَ ← جَٰثِمِين</t>
  </si>
  <si>
    <t xml:space="preserve">كَأَن لَّمْ يَغْنَوْا۟ فِيهَآ أَلَآ إِنَّ ثَمُودَا۟ كَفَرُوا۟ رَبَّهُمْ أَلَا بُعْدًا لِّثَمُودَ</t>
  </si>
  <si>
    <t xml:space="preserve">يَغْنَوْا۟ ← أَغْنَىٰ؛ ثَمُودَا۟ ← ثَمُود</t>
  </si>
  <si>
    <t xml:space="preserve">وَلَقَدْ جَآءَتْ رُسُلُنَآ إِبْرَٰهِيمَ بِٱلْبُشْرَىٰ قَالُوا۟ سَلَٰمًا قَالَ سَلَٰمٌ فَمَا لَبِثَ أَن جَآءَ بِعِجْلٍ حَنِيذٍ</t>
  </si>
  <si>
    <t xml:space="preserve">حَنِيذٍ ← حَنِيذ</t>
  </si>
  <si>
    <t xml:space="preserve">فَلَمَّا رَءَآ أَيْدِيَهُمْ لَا تَصِلُ إِلَيْهِ نَكِرَهُمْ وَأَوْجَسَ مِنْهُمْ خِيفَةً قَالُوا۟ لَا تَخَفْ إِنَّآ أُرْسِلْنَآ إِلَىٰ قَوْمِ لُوطٍ</t>
  </si>
  <si>
    <t xml:space="preserve">وَأَوْجَسَ ← أَوْجَسَ</t>
  </si>
  <si>
    <t xml:space="preserve">وَٱمْرَأَتُهُۥ قَآئِمَةٌ فَضَحِكَتْ فَبَشَّرْنَٰهَا بِإِسْحَٰقَ وَمِن وَرَآءِ إِسْحَٰقَ يَعْقُوبَ</t>
  </si>
  <si>
    <t xml:space="preserve">قَآئِمَةٌ ← قَآئِمَة؛ فَضَحِكَتْ ← ضَحِكَ</t>
  </si>
  <si>
    <t xml:space="preserve">قَالَتْ يَٰوَيْلَتَىٰٓ ءَأَلِدُ وَأَنَا۠ عَجُوزٌ وَهَٰذَا بَعْلِى شَيْخًا إِنَّ هَٰذَا لَشَىْءٌ عَجِيبٌ</t>
  </si>
  <si>
    <t xml:space="preserve">عَجِيبٌ ← عَجِيب</t>
  </si>
  <si>
    <t xml:space="preserve">قَالُوٓا۟ أَتَعْجَبِينَ مِنْ أَمْرِ ٱللَّهِ رَحْمَتُ ٱللَّهِ وَبَرَكَٰتُهُۥ عَلَيْكُمْ أَهْلَ ٱلْبَيْتِ إِنَّهُۥ حَمِيدٌ مَّجِيدٌ</t>
  </si>
  <si>
    <t xml:space="preserve">مَّجِيدٌ ← مَجِيد</t>
  </si>
  <si>
    <t xml:space="preserve">فَلَمَّا ذَهَبَ عَنْ إِبْرَٰهِيمَ ٱلرَّوْعُ وَجَآءَتْهُ ٱلْبُشْرَىٰ يُجَٰدِلُنَا فِى قَوْمِ لُوطٍ</t>
  </si>
  <si>
    <t xml:space="preserve">ٱلرَّوْعُ ← رَوْع</t>
  </si>
  <si>
    <t xml:space="preserve">إِنَّ إِبْرَٰهِيمَ لَحَلِيمٌ أَوَّٰهٌ مُّنِيبٌ</t>
  </si>
  <si>
    <t xml:space="preserve">مُّنِيبٌ ← مُنِيب</t>
  </si>
  <si>
    <t xml:space="preserve">kata 'أَوَّٰهٌ' di luar peta — tahap bisa lebih tinggi</t>
  </si>
  <si>
    <t xml:space="preserve">يَٰٓإِبْرَٰهِيمُ أَعْرِضْ عَنْ هَٰذَآ إِنَّهُۥ قَدْ جَآءَ أَمْرُ رَبِّكَ وَإِنَّهُمْ ءَاتِيهِمْ عَذَابٌ غَيْرُ مَرْدُودٍ</t>
  </si>
  <si>
    <t xml:space="preserve">مَرْدُودٍ ← مَرْدُود</t>
  </si>
  <si>
    <t xml:space="preserve">وَلَمَّا جَآءَتْ رُسُلُنَا لُوطًا سِىٓءَ بِهِمْ وَضَاقَ بِهِمْ ذَرْعًا وَقَالَ هَٰذَا يَوْمٌ عَصِيبٌ</t>
  </si>
  <si>
    <t xml:space="preserve">عَصِيبٌ ← عَصِيب</t>
  </si>
  <si>
    <t xml:space="preserve">وَجَآءَهُۥ قَوْمُهُۥ يُهْرَعُونَ إِلَيْهِ وَمِن قَبْلُ كَانُوا۟ يَعْمَلُونَ ٱلسَّيِّـَٔاتِ قَالَ يَٰقَوْمِ هَٰٓؤُلَآءِ بَنَاتِى هُنَّ أَطْهَرُ لَكُمْ فَٱتَّقُوا۟ ٱللَّهَ وَلَا تُخْزُونِ فِى ضَيْفِىٓ أَلَيْسَ مِنكُمْ رَجُلٌ رَّشِيدٌ</t>
  </si>
  <si>
    <t xml:space="preserve">يُهْرَعُونَ ← يُهْرَعُ</t>
  </si>
  <si>
    <t xml:space="preserve">kata 'بَنَاتِى' di luar peta — tahap bisa lebih tinggi</t>
  </si>
  <si>
    <t xml:space="preserve">قَالُوا۟ لَقَدْ عَلِمْتَ مَا لَنَا فِى بَنَاتِكَ مِنْ حَقٍّ وَإِنَّكَ لَتَعْلَمُ مَا نُرِيدُ</t>
  </si>
  <si>
    <t xml:space="preserve">قَالُوا۟ ← قَالَ؛ لَقَدْ ← قَد</t>
  </si>
  <si>
    <t xml:space="preserve">kata 'بَنَاتِكَ' di luar peta — tahap bisa lebih tinggi; +9 kata lain setahap</t>
  </si>
  <si>
    <t xml:space="preserve">قَالَ لَوْ أَنَّ لِى بِكُمْ قُوَّةً أَوْ ءَاوِىٓ إِلَىٰ رُكْنٍ شَدِيدٍ</t>
  </si>
  <si>
    <t xml:space="preserve">رُكْنٍ ← رُكْن</t>
  </si>
  <si>
    <t xml:space="preserve">قَالُوا۟ يَٰلُوطُ إِنَّا رُسُلُ رَبِّكَ لَن يَصِلُوٓا۟ إِلَيْكَ فَأَسْرِ بِأَهْلِكَ بِقِطْعٍ مِّنَ ٱلَّيْلِ وَلَا يَلْتَفِتْ مِنكُمْ أَحَدٌ إِلَّا ٱمْرَأَتَكَ إِنَّهُۥ مُصِيبُهَا مَآ أَصَابَهُمْ إِنَّ مَوْعِدَهُمُ ٱلصُّبْحُ أَلَيْسَ ٱلصُّبْحُ بِقَرِيبٍ</t>
  </si>
  <si>
    <t xml:space="preserve">يَلْتَفِتْ ← يَلْتَفِتْ؛ مُصِيبُهَا ← مُصِيب</t>
  </si>
  <si>
    <t xml:space="preserve">فَلَمَّا جَآءَ أَمْرُنَا جَعَلْنَا عَٰلِيَهَا سَافِلَهَا وَأَمْطَرْنَا عَلَيْهَا حِجَارَةً مِّن سِجِّيلٍ مَّنضُودٍ</t>
  </si>
  <si>
    <t xml:space="preserve">مَّنضُودٍ ← مَنضُود</t>
  </si>
  <si>
    <t xml:space="preserve">مُّسَوَّمَةً عِندَ رَبِّكَ وَمَا هِىَ مِنَ ٱلظَّٰلِمِينَ بِبَعِيدٍ</t>
  </si>
  <si>
    <t xml:space="preserve">مُّسَوَّمَةً ← مُسَوَّمَة</t>
  </si>
  <si>
    <t xml:space="preserve">وَإِلَىٰ مَدْيَنَ أَخَاهُمْ شُعَيْبًا قَالَ يَٰقَوْمِ ٱعْبُدُوا۟ ٱللَّهَ مَا لَكُم مِّنْ إِلَٰهٍ غَيْرُهُۥ وَلَا تَنقُصُوا۟ ٱلْمِكْيَالَ وَٱلْمِيزَانَ إِنِّىٓ أَرَىٰكُم بِخَيْرٍ وَإِنِّىٓ أَخَافُ عَلَيْكُمْ عَذَابَ يَوْمٍ مُّحِيطٍ</t>
  </si>
  <si>
    <t xml:space="preserve">ٱلْمِكْيَالَ ← مِكْيَال</t>
  </si>
  <si>
    <t xml:space="preserve">وَيَٰقَوْمِ أَوْفُوا۟ ٱلْمِكْيَالَ وَٱلْمِيزَانَ بِٱلْقِسْطِ وَلَا تَبْخَسُوا۟ ٱلنَّاسَ أَشْيَآءَهُمْ وَلَا تَعْثَوْا۟ فِى ٱلْأَرْضِ مُفْسِدِينَ</t>
  </si>
  <si>
    <t xml:space="preserve">بَقِيَّتُ ٱللَّهِ خَيْرٌ لَّكُمْ إِن كُنتُم مُّؤْمِنِينَ وَمَآ أَنَا۠ عَلَيْكُم بِحَفِيظٍ</t>
  </si>
  <si>
    <t xml:space="preserve">بَقِيَّتُ ← بَقِيَّت</t>
  </si>
  <si>
    <t xml:space="preserve">قَالُوا۟ يَٰشُعَيْبُ أَصَلَوٰتُكَ تَأْمُرُكَ أَن نَّتْرُكَ مَا يَعْبُدُ ءَابَآؤُنَآ أَوْ أَن نَّفْعَلَ فِىٓ أَمْوَٰلِنَا مَا نَشَٰٓؤُا۟ إِنَّكَ لَأَنتَ ٱلْحَلِيمُ ٱلرَّشِيدُ</t>
  </si>
  <si>
    <t xml:space="preserve">ٱلرَّشِيدُ ← رَشِيد</t>
  </si>
  <si>
    <t xml:space="preserve">قَالَ يَٰقَوْمِ أَرَءَيْتُمْ إِن كُنتُ عَلَىٰ بَيِّنَةٍ مِّن رَّبِّى وَرَزَقَنِى مِنْهُ رِزْقًا حَسَنًا وَمَآ أُرِيدُ أَنْ أُخَالِفَكُمْ إِلَىٰ مَآ أَنْهَىٰكُمْ عَنْهُ إِنْ أُرِيدُ إِلَّا ٱلْإِصْلَٰحَ مَا ٱسْتَطَعْتُ وَمَا تَوْفِيقِىٓ إِلَّا بِٱللَّهِ عَلَيْهِ تَوَكَّلْتُ وَإِلَيْهِ أُنِيبُ</t>
  </si>
  <si>
    <t xml:space="preserve">أُخَالِفَكُمْ ← يُخَالِفُ؛ تَوْفِيقِىٓ ← تَوْفِيق</t>
  </si>
  <si>
    <t xml:space="preserve">وَيَٰقَوْمِ لَا يَجْرِمَنَّكُمْ شِقَاقِىٓ أَن يُصِيبَكُم مِّثْلُ مَآ أَصَابَ قَوْمَ نُوحٍ أَوْ قَوْمَ هُودٍ أَوْ قَوْمَ صَٰلِحٍ وَمَا قَوْمُ لُوطٍ مِّنكُم بِبَعِيدٍ</t>
  </si>
  <si>
    <t xml:space="preserve">يَجْرِمَنَّكُمْ ← يَجْرِمَ</t>
  </si>
  <si>
    <t xml:space="preserve">وَٱسْتَغْفِرُوا۟ رَبَّكُمْ ثُمَّ تُوبُوٓا۟ إِلَيْهِ إِنَّ رَبِّى رَحِيمٌ وَدُودٌ</t>
  </si>
  <si>
    <t xml:space="preserve">وَدُودٌ ← وَدُود</t>
  </si>
  <si>
    <t xml:space="preserve">قَالُوا۟ يَٰشُعَيْبُ مَا نَفْقَهُ كَثِيرًا مِّمَّا تَقُولُ وَإِنَّا لَنَرَىٰكَ فِينَا ضَعِيفًا وَلَوْلَا رَهْطُكَ لَرَجَمْنَٰكَ وَمَآ أَنتَ عَلَيْنَا بِعَزِيزٍ</t>
  </si>
  <si>
    <t xml:space="preserve">رَهْطُكَ ← رَهْط</t>
  </si>
  <si>
    <t xml:space="preserve">قَالَ يَٰقَوْمِ أَرَهْطِىٓ أَعَزُّ عَلَيْكُم مِّنَ ٱللَّهِ وَٱتَّخَذْتُمُوهُ وَرَآءَكُمْ ظِهْرِيًّا إِنَّ رَبِّى بِمَا تَعْمَلُونَ مُحِيطٌ</t>
  </si>
  <si>
    <t xml:space="preserve">ظِهْرِيًّا ← ظِهْرِيّ</t>
  </si>
  <si>
    <t xml:space="preserve">وَيَٰقَوْمِ ٱعْمَلُوا۟ عَلَىٰ مَكَانَتِكُمْ إِنِّى عَٰمِلٌ سَوْفَ تَعْلَمُونَ مَن يَأْتِيهِ عَذَابٌ يُخْزِيهِ وَمَنْ هُوَ كَٰذِبٌ وَٱرْتَقِبُوٓا۟ إِنِّى مَعَكُمْ رَقِيبٌ</t>
  </si>
  <si>
    <t xml:space="preserve">وَٱرْتَقِبُوٓا۟ ← ٱرْتَقَبَ</t>
  </si>
  <si>
    <t xml:space="preserve">وَلَمَّا جَآءَ أَمْرُنَا نَجَّيْنَا شُعَيْبًا وَٱلَّذِينَ ءَامَنُوا۟ مَعَهُۥ بِرَحْمَةٍ مِّنَّا وَأَخَذَتِ ٱلَّذِينَ ظَلَمُوا۟ ٱلصَّيْحَةُ فَأَصْبَحُوا۟ فِى دِيَٰرِهِمْ جَٰثِمِينَ</t>
  </si>
  <si>
    <t xml:space="preserve">كَأَن لَّمْ يَغْنَوْا۟ فِيهَآ أَلَا بُعْدًا لِّمَدْيَنَ كَمَا بَعِدَتْ ثَمُودُ</t>
  </si>
  <si>
    <t xml:space="preserve">بَعِدَتْ ← بَعُدَتْ</t>
  </si>
  <si>
    <t xml:space="preserve">وَلَقَدْ أَرْسَلْنَا مُوسَىٰ بِـَٔايَٰتِنَا وَسُلْطَٰنٍ مُّبِينٍ</t>
  </si>
  <si>
    <t xml:space="preserve">وَسُلْطَٰنٍ ← سُلْطَٰن</t>
  </si>
  <si>
    <t xml:space="preserve">إِلَىٰ فِرْعَوْنَ وَمَلَإِي۟هِۦ فَٱتَّبَعُوٓا۟ أَمْرَ فِرْعَوْنَ وَمَآ أَمْرُ فِرْعَوْنَ بِرَشِيدٍ</t>
  </si>
  <si>
    <t xml:space="preserve">بِرَشِيدٍ ← رَشِيد</t>
  </si>
  <si>
    <t xml:space="preserve">يَقْدُمُ قَوْمَهُۥ يَوْمَ ٱلْقِيَٰمَةِ فَأَوْرَدَهُمُ ٱلنَّارَ وَبِئْسَ ٱلْوِرْدُ ٱلْمَوْرُودُ</t>
  </si>
  <si>
    <t xml:space="preserve">فَأَوْرَدَهُمُ ← أَوْرَدَ؛ ٱلْوِرْدُ ← وِرْد</t>
  </si>
  <si>
    <t xml:space="preserve">وَأُتْبِعُوا۟ فِى هَٰذِهِۦ لَعْنَةً وَيَوْمَ ٱلْقِيَٰمَةِ بِئْسَ ٱلرِّفْدُ ٱلْمَرْفُودُ</t>
  </si>
  <si>
    <t xml:space="preserve">ٱلرِّفْدُ ← رِفْد؛ ٱلْمَرْفُودُ ← مَرْفُود</t>
  </si>
  <si>
    <t xml:space="preserve">ذَٰلِكَ مِنْ أَنۢبَآءِ ٱلْقُرَىٰ نَقُصُّهُۥ عَلَيْكَ مِنْهَا قَآئِمٌ وَحَصِيدٌ</t>
  </si>
  <si>
    <t xml:space="preserve">وَحَصِيدٌ ← حَصِيد</t>
  </si>
  <si>
    <t xml:space="preserve">وَمَا ظَلَمْنَٰهُمْ وَلَٰكِن ظَلَمُوٓا۟ أَنفُسَهُمْ فَمَآ أَغْنَتْ عَنْهُمْ ءَالِهَتُهُمُ ٱلَّتِى يَدْعُونَ مِن دُونِ ٱللَّهِ مِن شَىْءٍ لَّمَّا جَآءَ أَمْرُ رَبِّكَ وَمَا زَادُوهُمْ غَيْرَ تَتْبِيبٍ</t>
  </si>
  <si>
    <t xml:space="preserve">تَتْبِيبٍ ← تَتْبِيب</t>
  </si>
  <si>
    <t xml:space="preserve">وَكَذَٰلِكَ أَخْذُ رَبِّكَ إِذَآ أَخَذَ ٱلْقُرَىٰ وَهِىَ ظَٰلِمَةٌ إِنَّ أَخْذَهُۥٓ أَلِيمٌ شَدِيدٌ</t>
  </si>
  <si>
    <t xml:space="preserve">ظَٰلِمَةٌ ← ظَالِمَة</t>
  </si>
  <si>
    <t xml:space="preserve">إِنَّ فِى ذَٰلِكَ لَءَايَةً لِّمَنْ خَافَ عَذَابَ ٱلْءَاخِرَةِ ذَٰلِكَ يَوْمٌ مَّجْمُوعٌ لَّهُ ٱلنَّاسُ وَذَٰلِكَ يَوْمٌ مَّشْهُودٌ</t>
  </si>
  <si>
    <t xml:space="preserve">مَّجْمُوعٌ ← مَجْمُوع</t>
  </si>
  <si>
    <t xml:space="preserve">وَمَا نُؤَخِّرُهُۥٓ إِلَّا لِأَجَلٍ مَّعْدُودٍ</t>
  </si>
  <si>
    <t xml:space="preserve">مَّعْدُودٍ ← مَعْدُود</t>
  </si>
  <si>
    <t xml:space="preserve">يَوْمَ يَأْتِ لَا تَكَلَّمُ نَفْسٌ إِلَّا بِإِذْنِهِۦ فَمِنْهُمْ شَقِىٌّ وَسَعِيدٌ</t>
  </si>
  <si>
    <t xml:space="preserve">وَسَعِيدٌ ← سَعِيد</t>
  </si>
  <si>
    <t xml:space="preserve">فَأَمَّا ٱلَّذِينَ شَقُوا۟ فَفِى ٱلنَّارِ لَهُمْ فِيهَا زَفِيرٌ وَشَهِيقٌ</t>
  </si>
  <si>
    <t xml:space="preserve">وَشَهِيقٌ ← شَهِيق</t>
  </si>
  <si>
    <t xml:space="preserve">خَٰلِدِينَ فِيهَا مَا دَامَتِ ٱلسَّمَٰوَٰتُ وَٱلْأَرْضُ إِلَّا مَا شَآءَ رَبُّكَ إِنَّ رَبَّكَ فَعَّالٌ لِّمَا يُرِيدُ</t>
  </si>
  <si>
    <t xml:space="preserve">فَعَّالٌ ← فَعَّال</t>
  </si>
  <si>
    <t xml:space="preserve">وَأَمَّا ٱلَّذِينَ سُعِدُوا۟ فَفِى ٱلْجَنَّةِ خَٰلِدِينَ فِيهَا مَا دَامَتِ ٱلسَّمَٰوَٰتُ وَٱلْأَرْضُ إِلَّا مَا شَآءَ رَبُّكَ عَطَآءً غَيْرَ مَجْذُوذٍ</t>
  </si>
  <si>
    <t xml:space="preserve">سُعِدُوا۟ ← سُعِدُ؛ مَجْذُوذٍ ← مَجْذُوذ</t>
  </si>
  <si>
    <t xml:space="preserve">فَلَا تَكُ فِى مِرْيَةٍ مِّمَّا يَعْبُدُ هَٰٓؤُلَآءِ مَا يَعْبُدُونَ إِلَّا كَمَا يَعْبُدُ ءَابَآؤُهُم مِّن قَبْلُ وَإِنَّا لَمُوَفُّوهُمْ نَصِيبَهُمْ غَيْرَ مَنقُوصٍ</t>
  </si>
  <si>
    <t xml:space="preserve">لَمُوَفُّوهُمْ ← مُوَفُّو؛ مَنقُوصٍ ← مَنقُوص</t>
  </si>
  <si>
    <t xml:space="preserve">وَلَقَدْ ءَاتَيْنَا مُوسَى ٱلْكِتَٰبَ فَٱخْتُلِفَ فِيهِ وَلَوْلَا كَلِمَةٌ سَبَقَتْ مِن رَّبِّكَ لَقُضِىَ بَيْنَهُمْ وَإِنَّهُمْ لَفِى شَكٍّ مِّنْهُ مُرِيبٍ</t>
  </si>
  <si>
    <t xml:space="preserve">مُرِيبٍ ← مُرِيب</t>
  </si>
  <si>
    <t xml:space="preserve">وَإِنَّ كُلًّا لَّمَّا لَيُوَفِّيَنَّهُمْ رَبُّكَ أَعْمَٰلَهُمْ إِنَّهُۥ بِمَا يَعْمَلُونَ خَبِيرٌ</t>
  </si>
  <si>
    <t xml:space="preserve">لَيُوَفِّيَنَّهُمْ ← وَفَّىٰٓ</t>
  </si>
  <si>
    <t xml:space="preserve">فَٱسْتَقِمْ كَمَآ أُمِرْتَ وَمَن تَابَ مَعَكَ وَلَا تَطْغَوْا۟ إِنَّهُۥ بِمَا تَعْمَلُونَ بَصِيرٌ</t>
  </si>
  <si>
    <t xml:space="preserve">فَٱسْتَقِمْ ← ٱسْتَقَٰمُ؛ تَطْغَوْا۟ ← طَغَىٰ</t>
  </si>
  <si>
    <t xml:space="preserve">وَلَا تَرْكَنُوٓا۟ إِلَى ٱلَّذِينَ ظَلَمُوا۟ فَتَمَسَّكُمُ ٱلنَّارُ وَمَا لَكُم مِّن دُونِ ٱللَّهِ مِنْ أَوْلِيَآءَ ثُمَّ لَا تُنصَرُونَ</t>
  </si>
  <si>
    <t xml:space="preserve">تَرْكَنُوٓا۟ ← تَرْكَنُ</t>
  </si>
  <si>
    <t xml:space="preserve">وَأَقِمِ ٱلصَّلَوٰةَ طَرَفَىِ ٱلنَّهَارِ وَزُلَفًا مِّنَ ٱلَّيْلِ إِنَّ ٱلْحَسَنَٰتِ يُذْهِبْنَ ٱلسَّيِّـَٔاتِ ذَٰلِكَ ذِكْرَىٰ لِلذَّٰكِرِينَ</t>
  </si>
  <si>
    <t xml:space="preserve">وَزُلَفًا ← زُلْفَة؛ لِلذَّٰكِرِينَ ← ذَٰكِرِين</t>
  </si>
  <si>
    <t xml:space="preserve">وَٱصْبِرْ فَإِنَّ ٱللَّهَ لَا يُضِيعُ أَجْرَ ٱلْمُحْسِنِينَ</t>
  </si>
  <si>
    <t xml:space="preserve">يُضِيعُ ← أَضَاعُ</t>
  </si>
  <si>
    <t xml:space="preserve">فَلَوْلَا كَانَ مِنَ ٱلْقُرُونِ مِن قَبْلِكُمْ أُو۟لُوا۟ بَقِيَّةٍ يَنْهَوْنَ عَنِ ٱلْفَسَادِ فِى ٱلْأَرْضِ إِلَّا قَلِيلًا مِّمَّنْ أَنجَيْنَا مِنْهُمْ وَٱتَّبَعَ ٱلَّذِينَ ظَلَمُوا۟ مَآ أُتْرِفُوا۟ فِيهِ وَكَانُوا۟ مُجْرِمِينَ</t>
  </si>
  <si>
    <t xml:space="preserve">بَقِيَّةٍ ← بَقِيَّت؛ أُتْرِفُوا۟ ← أُتْرِفُ</t>
  </si>
  <si>
    <t xml:space="preserve">وَمَا كَانَ رَبُّكَ لِيُهْلِكَ ٱلْقُرَىٰ بِظُلْمٍ وَأَهْلُهَا مُصْلِحُونَ</t>
  </si>
  <si>
    <t xml:space="preserve">وَلَوْ شَآءَ رَبُّكَ لَجَعَلَ ٱلنَّاسَ أُمَّةً وَٰحِدَةً وَلَا يَزَالُونَ مُخْتَلِفِينَ</t>
  </si>
  <si>
    <t xml:space="preserve">يَزَالُونَ ← زَالَت؛ مُخْتَلِفِينَ ← مُخْتَلِف</t>
  </si>
  <si>
    <t xml:space="preserve">إِلَّا مَن رَّحِمَ رَبُّكَ وَلِذَٰلِكَ خَلَقَهُمْ وَتَمَّتْ كَلِمَةُ رَبِّكَ لَأَمْلَأَنَّ جَهَنَّمَ مِنَ ٱلْجِنَّةِ وَٱلنَّاسِ أَجْمَعِينَ</t>
  </si>
  <si>
    <t xml:space="preserve">وَتَمَّتْ ← تَمَّ؛ أَجْمَعِينَ ← أَجْمَعُ</t>
  </si>
  <si>
    <t xml:space="preserve">وَكُلًّا نَّقُصُّ عَلَيْكَ مِنْ أَنۢبَآءِ ٱلرُّسُلِ مَا نُثَبِّتُ بِهِۦ فُؤَادَكَ وَجَآءَكَ فِى هَٰذِهِ ٱلْحَقُّ وَمَوْعِظَةٌ وَذِكْرَىٰ لِلْمُؤْمِنِينَ</t>
  </si>
  <si>
    <t xml:space="preserve">نَّقُصُّ ← قَصَّ؛ نُثَبِّتُ ← ثَبَّتَ</t>
  </si>
  <si>
    <t xml:space="preserve">وَقُل لِّلَّذِينَ لَا يُؤْمِنُونَ ٱعْمَلُوا۟ عَلَىٰ مَكَانَتِكُمْ إِنَّا عَٰمِلُونَ</t>
  </si>
  <si>
    <t xml:space="preserve">وَٱنتَظِرُوٓا۟ إِنَّا مُنتَظِرُونَ</t>
  </si>
  <si>
    <t xml:space="preserve">وَٱنتَظِرُوٓا۟ ← يَنتَظِرُ؛ مُنتَظِرُونَ ← مُنتَظِرُون</t>
  </si>
  <si>
    <t xml:space="preserve">وَلِلَّهِ غَيْبُ ٱلسَّمَٰوَٰتِ وَٱلْأَرْضِ وَإِلَيْهِ يُرْجَعُ ٱلْأَمْرُ كُلُّهُۥ فَٱعْبُدْهُ وَتَوَكَّلْ عَلَيْهِ وَمَا رَبُّكَ بِغَٰفِلٍ عَمَّا تَعْمَلُونَ</t>
  </si>
  <si>
    <t xml:space="preserve">بِغَٰفِلٍ ← غَٰفِل</t>
  </si>
  <si>
    <t xml:space="preserve">Yusuf</t>
  </si>
  <si>
    <t xml:space="preserve">الٓر تِلْكَ ءَايَٰتُ ٱلْكِتَٰبِ ٱلْمُبِينِ</t>
  </si>
  <si>
    <t xml:space="preserve">إِنَّآ أَنزَلْنَٰهُ قُرْءَٰنًا عَرَبِيًّا لَّعَلَّكُمْ تَعْقِلُونَ</t>
  </si>
  <si>
    <t xml:space="preserve">عَرَبِيًّا ← عَرَبِيّ</t>
  </si>
  <si>
    <t xml:space="preserve">نَحْنُ نَقُصُّ عَلَيْكَ أَحْسَنَ ٱلْقَصَصِ بِمَآ أَوْحَيْنَآ إِلَيْكَ هَٰذَا ٱلْقُرْءَانَ وَإِن كُنتَ مِن قَبْلِهِۦ لَمِنَ ٱلْغَٰفِلِينَ</t>
  </si>
  <si>
    <t xml:space="preserve">ٱلْقَصَصِ ← قَصَص</t>
  </si>
  <si>
    <t xml:space="preserve">إِذْ قَالَ يُوسُفُ لِأَبِيهِ يَٰٓأَبَتِ إِنِّى رَأَيْتُ أَحَدَ عَشَرَ كَوْكَبًا وَٱلشَّمْسَ وَٱلْقَمَرَ رَأَيْتُهُمْ لِى سَٰجِدِينَ</t>
  </si>
  <si>
    <t xml:space="preserve">عَشَرَ ← عَشْر؛ كَوْكَبًا ← كَوْكَب</t>
  </si>
  <si>
    <t xml:space="preserve">قَالَ يَٰبُنَىَّ لَا تَقْصُصْ رُءْيَاكَ عَلَىٰٓ إِخْوَتِكَ فَيَكِيدُوا۟ لَكَ كَيْدًا إِنَّ ٱلشَّيْطَٰنَ لِلْإِنسَٰنِ عَدُوٌّ مُّبِينٌ</t>
  </si>
  <si>
    <t xml:space="preserve">رُءْيَاكَ ← رُءْيَا؛ إِخْوَتِكَ ← إِخْوَة</t>
  </si>
  <si>
    <t xml:space="preserve">وَكَذَٰلِكَ يَجْتَبِيكَ رَبُّكَ وَيُعَلِّمُكَ مِن تَأْوِيلِ ٱلْأَحَادِيثِ وَيُتِمُّ نِعْمَتَهُۥ عَلَيْكَ وَعَلَىٰٓ ءَالِ يَعْقُوبَ كَمَآ أَتَمَّهَا عَلَىٰٓ أَبَوَيْكَ مِن قَبْلُ إِبْرَٰهِيمَ وَإِسْحَٰقَ إِنَّ رَبَّكَ عَلِيمٌ حَكِيمٌ</t>
  </si>
  <si>
    <t xml:space="preserve">أَبَوَيْكَ ← أَبَوَان</t>
  </si>
  <si>
    <t xml:space="preserve">لَّقَدْ كَانَ فِى يُوسُفَ وَإِخْوَتِهِۦٓ ءَايَٰتٌ لِّلسَّآئِلِينَ</t>
  </si>
  <si>
    <t xml:space="preserve">وَإِخْوَتِهِۦٓ ← إِخْوَة؛ لِّلسَّآئِلِينَ ← سَآئِل</t>
  </si>
  <si>
    <t xml:space="preserve">إِذْ قَالُوا۟ لَيُوسُفُ وَأَخُوهُ أَحَبُّ إِلَىٰٓ أَبِينَا مِنَّا وَنَحْنُ عُصْبَةٌ إِنَّ أَبَانَا لَفِى ضَلَٰلٍ مُّبِينٍ</t>
  </si>
  <si>
    <t xml:space="preserve">عُصْبَةٌ ← عُصْبَة</t>
  </si>
  <si>
    <t xml:space="preserve">ٱقْتُلُوا۟ يُوسُفَ أَوِ ٱطْرَحُوهُ أَرْضًا يَخْلُ لَكُمْ وَجْهُ أَبِيكُمْ وَتَكُونُوا۟ مِنۢ بَعْدِهِۦ قَوْمًا صَٰلِحِينَ</t>
  </si>
  <si>
    <t xml:space="preserve">ٱطْرَحُوهُ ← ٱطْرَحُ</t>
  </si>
  <si>
    <t xml:space="preserve">قَالَ قَآئِلٌ مِّنْهُمْ لَا تَقْتُلُوا۟ يُوسُفَ وَأَلْقُوهُ فِى غَيَٰبَتِ ٱلْجُبِّ يَلْتَقِطْهُ بَعْضُ ٱلسَّيَّارَةِ إِن كُنتُمْ فَٰعِلِينَ</t>
  </si>
  <si>
    <t xml:space="preserve">غَيَٰبَتِ ← غَيَٰبَت؛ ٱلْجُبِّ ← جُبّ</t>
  </si>
  <si>
    <t xml:space="preserve">قَالُوا۟ يَٰٓأَبَانَا مَا لَكَ لَا تَأْمَ۫نَّا عَلَىٰ يُوسُفَ وَإِنَّا لَهُۥ لَنَٰصِحُونَ</t>
  </si>
  <si>
    <t xml:space="preserve">لَنَٰصِحُونَ ← نَاصِح</t>
  </si>
  <si>
    <t xml:space="preserve">أَرْسِلْهُ مَعَنَا غَدًا يَرْتَعْ وَيَلْعَبْ وَإِنَّا لَهُۥ لَحَٰفِظُونَ</t>
  </si>
  <si>
    <t xml:space="preserve">يَرْتَعْ ← يَرْتَعْ</t>
  </si>
  <si>
    <t xml:space="preserve">kata 'وَيَلْعَبْ' di luar peta — tahap bisa lebih tinggi</t>
  </si>
  <si>
    <t xml:space="preserve">قَالَ إِنِّى لَيَحْزُنُنِىٓ أَن تَذْهَبُوا۟ بِهِۦ وَأَخَافُ أَن يَأْكُلَهُ ٱلذِّئْبُ وَأَنتُمْ عَنْهُ غَٰفِلُونَ</t>
  </si>
  <si>
    <t xml:space="preserve">ٱلذِّئْبُ ← ذِئْب</t>
  </si>
  <si>
    <t xml:space="preserve">قَالُوا۟ لَئِنْ أَكَلَهُ ٱلذِّئْبُ وَنَحْنُ عُصْبَةٌ إِنَّآ إِذًا لَّخَٰسِرُونَ</t>
  </si>
  <si>
    <t xml:space="preserve">ٱلذِّئْبُ ← ذِئْب؛ عُصْبَةٌ ← عُصْبَة</t>
  </si>
  <si>
    <t xml:space="preserve">فَلَمَّا ذَهَبُوا۟ بِهِۦ وَأَجْمَعُوٓا۟ أَن يَجْعَلُوهُ فِى غَيَٰبَتِ ٱلْجُبِّ وَأَوْحَيْنَآ إِلَيْهِ لَتُنَبِّئَنَّهُم بِأَمْرِهِمْ هَٰذَا وَهُمْ لَا يَشْعُرُونَ</t>
  </si>
  <si>
    <t xml:space="preserve">وَجَآءُوٓ أَبَاهُمْ عِشَآءً يَبْكُونَ</t>
  </si>
  <si>
    <t xml:space="preserve">عِشَآءً ← عِشَآء</t>
  </si>
  <si>
    <t xml:space="preserve">kata 'يَبْكُونَ' di luar peta — tahap bisa lebih tinggi</t>
  </si>
  <si>
    <t xml:space="preserve">قَالُوا۟ يَٰٓأَبَانَآ إِنَّا ذَهَبْنَا نَسْتَبِقُ وَتَرَكْنَا يُوسُفَ عِندَ مَتَٰعِنَا فَأَكَلَهُ ٱلذِّئْبُ وَمَآ أَنتَ بِمُؤْمِنٍ لَّنَا وَلَوْ كُنَّا صَٰدِقِينَ</t>
  </si>
  <si>
    <t xml:space="preserve">وَجَآءُو عَلَىٰ قَمِيصِهِۦ بِدَمٍ كَذِبٍ قَالَ بَلْ سَوَّلَتْ لَكُمْ أَنفُسُكُمْ أَمْرًا فَصَبْرٌ جَمِيلٌ وَٱللَّهُ ٱلْمُسْتَعَانُ عَلَىٰ مَا تَصِفُونَ</t>
  </si>
  <si>
    <t xml:space="preserve">ٱلْمُسْتَعَانُ ← مُسْتَعَان</t>
  </si>
  <si>
    <t xml:space="preserve">وَجَآءَتْ سَيَّارَةٌ فَأَرْسَلُوا۟ وَارِدَهُمْ فَأَدْلَىٰ دَلْوَهُۥ قَالَ يَٰبُشْرَىٰ هَٰذَا غُلَٰمٌ وَأَسَرُّوهُ بِضَٰعَةً وَٱللَّهُ عَلِيمٌۢ بِمَا يَعْمَلُونَ</t>
  </si>
  <si>
    <t xml:space="preserve">فَأَدْلَىٰ ← أَدْلَىٰ؛ دَلْوَهُۥ ← دَلْو</t>
  </si>
  <si>
    <t xml:space="preserve">وَشَرَوْهُ بِثَمَنٍۭ بَخْسٍ دَرَٰهِمَ مَعْدُودَةٍ وَكَانُوا۟ فِيهِ مِنَ ٱلزَّٰهِدِينَ</t>
  </si>
  <si>
    <t xml:space="preserve">دَرَٰهِمَ ← دَرَٰهِم؛ ٱلزَّٰهِدِينَ ← زَٰهِدِين</t>
  </si>
  <si>
    <t xml:space="preserve">وَقَالَ ٱلَّذِى ٱشْتَرَىٰهُ مِن مِّصْرَ لِٱمْرَأَتِهِۦٓ أَكْرِمِى مَثْوَىٰهُ عَسَىٰٓ أَن يَنفَعَنَآ أَوْ نَتَّخِذَهُۥ وَلَدًا وَكَذَٰلِكَ مَكَّنَّا لِيُوسُفَ فِى ٱلْأَرْضِ وَلِنُعَلِّمَهُۥ مِن تَأْوِيلِ ٱلْأَحَادِيثِ وَٱللَّهُ غَالِبٌ عَلَىٰٓ أَمْرِهِۦ وَلَٰكِنَّ أَكْثَرَ ٱلنَّاسِ لَا يَعْلَمُونَ</t>
  </si>
  <si>
    <t xml:space="preserve">أَكْرِمِى ← أَكْرَمَ</t>
  </si>
  <si>
    <t xml:space="preserve">وَلَمَّا بَلَغَ أَشُدَّهُۥٓ ءَاتَيْنَٰهُ حُكْمًا وَعِلْمًا وَكَذَٰلِكَ نَجْزِى ٱلْمُحْسِنِينَ</t>
  </si>
  <si>
    <t xml:space="preserve">أَشُدَّهُۥٓ ← أَشَدّ؛ وَكَذَٰلِكَ ← ذَا</t>
  </si>
  <si>
    <t xml:space="preserve">وَرَٰوَدَتْهُ ٱلَّتِى هُوَ فِى بَيْتِهَا عَن نَّفْسِهِۦ وَغَلَّقَتِ ٱلْأَبْوَٰبَ وَقَالَتْ هَيْتَ لَكَ قَالَ مَعَاذَ ٱللَّهِ إِنَّهُۥ رَبِّىٓ أَحْسَنَ مَثْوَاىَ إِنَّهُۥ لَا يُفْلِحُ ٱلظَّٰلِمُونَ</t>
  </si>
  <si>
    <t xml:space="preserve">وَغَلَّقَتِ ← غَلَّقَتِ؛ هَيْتَ ← هَيْتَ</t>
  </si>
  <si>
    <t xml:space="preserve">وَلَقَدْ هَمَّتْ بِهِۦ وَهَمَّ بِهَا لَوْلَآ أَن رَّءَا بُرْهَٰنَ رَبِّهِۦ كَذَٰلِكَ لِنَصْرِفَ عَنْهُ ٱلسُّوٓءَ وَٱلْفَحْشَآءَ إِنَّهُۥ مِنْ عِبَادِنَا ٱلْمُخْلَصِينَ</t>
  </si>
  <si>
    <t xml:space="preserve">هَمَّتْ ← هَمَّ؛ وَهَمَّ ← هَمَّ</t>
  </si>
  <si>
    <t xml:space="preserve">وَٱسْتَبَقَا ٱلْبَابَ وَقَدَّتْ قَمِيصَهُۥ مِن دُبُرٍ وَأَلْفَيَا سَيِّدَهَا لَدَا ٱلْبَابِ قَالَتْ مَا جَزَآءُ مَنْ أَرَادَ بِأَهْلِكَ سُوٓءًا إِلَّآ أَن يُسْجَنَ أَوْ عَذَابٌ أَلِيمٌ</t>
  </si>
  <si>
    <t xml:space="preserve">يُسْجَنَ ← يُسْجَنَ</t>
  </si>
  <si>
    <t xml:space="preserve">قَالَ هِىَ رَٰوَدَتْنِى عَن نَّفْسِى وَشَهِدَ شَاهِدٌ مِّنْ أَهْلِهَآ إِن كَانَ قَمِيصُهُۥ قُدَّ مِن قُبُلٍ فَصَدَقَتْ وَهُوَ مِنَ ٱلْكَٰذِبِينَ</t>
  </si>
  <si>
    <t xml:space="preserve">قَمِيصُهُۥ ← قَمِيص</t>
  </si>
  <si>
    <t xml:space="preserve">وَإِن كَانَ قَمِيصُهُۥ قُدَّ مِن دُبُرٍ فَكَذَبَتْ وَهُوَ مِنَ ٱلصَّٰدِقِينَ</t>
  </si>
  <si>
    <t xml:space="preserve">فَلَمَّا رَءَا قَمِيصَهُۥ قُدَّ مِن دُبُرٍ قَالَ إِنَّهُۥ مِن كَيْدِكُنَّ إِنَّ كَيْدَكُنَّ عَظِيمٌ</t>
  </si>
  <si>
    <t xml:space="preserve">قَمِيصَهُۥ ← قَمِيص</t>
  </si>
  <si>
    <t xml:space="preserve">يُوسُفُ أَعْرِضْ عَنْ هَٰذَا وَٱسْتَغْفِرِى لِذَنۢبِكِ إِنَّكِ كُنتِ مِنَ ٱلْخَاطِـِٔينَ</t>
  </si>
  <si>
    <t xml:space="preserve">ٱلْخَاطِـِٔينَ ← خَاطِئَة</t>
  </si>
  <si>
    <t xml:space="preserve">وَقَالَ نِسْوَةٌ فِى ٱلْمَدِينَةِ ٱمْرَأَتُ ٱلْعَزِيزِ تُرَٰوِدُ فَتَىٰهَا عَن نَّفْسِهِۦ قَدْ شَغَفَهَا حُبًّا إِنَّا لَنَرَىٰهَا فِى ضَلَٰلٍ مُّبِينٍ</t>
  </si>
  <si>
    <t xml:space="preserve">شَغَفَهَا ← شَغَفَ</t>
  </si>
  <si>
    <t xml:space="preserve">فَلَمَّا سَمِعَتْ بِمَكْرِهِنَّ أَرْسَلَتْ إِلَيْهِنَّ وَأَعْتَدَتْ لَهُنَّ مُتَّكَـًٔا وَءَاتَتْ كُلَّ وَٰحِدَةٍ مِّنْهُنَّ سِكِّينًا وَقَالَتِ ٱخْرُجْ عَلَيْهِنَّ فَلَمَّا رَأَيْنَهُۥٓ أَكْبَرْنَهُۥ وَقَطَّعْنَ أَيْدِيَهُنَّ وَقُلْنَ حَٰشَ لِلَّهِ مَا هَٰذَا بَشَرًا إِنْ هَٰذَآ إِلَّا مَلَكٌ كَرِيمٌ</t>
  </si>
  <si>
    <t xml:space="preserve">سِكِّينًا ← سِكِّين؛ حَٰشَ ← حَٰش</t>
  </si>
  <si>
    <t xml:space="preserve">kata 'مُتَّكَـًٔا' di luar peta — tahap bisa lebih tinggi</t>
  </si>
  <si>
    <t xml:space="preserve">قَالَتْ فَذَٰلِكُنَّ ٱلَّذِى لُمْتُنَّنِى فِيهِ وَلَقَدْ رَٰوَدتُّهُۥ عَن نَّفْسِهِۦ فَٱسْتَعْصَمَ وَلَئِن لَّمْ يَفْعَلْ مَآ ءَامُرُهُۥ لَيُسْجَنَنَّ وَلَيَكُونًا مِّنَ ٱلصَّٰغِرِينَ</t>
  </si>
  <si>
    <t xml:space="preserve">فَٱسْتَعْصَمَ ← ٱسْتَعْصَمَ؛ لَيُسْجَنَنَّ ← يُسْجَنَ</t>
  </si>
  <si>
    <t xml:space="preserve">قَالَ رَبِّ ٱلسِّجْنُ أَحَبُّ إِلَىَّ مِمَّا يَدْعُونَنِىٓ إِلَيْهِ وَإِلَّا تَصْرِفْ عَنِّى كَيْدَهُنَّ أَصْبُ إِلَيْهِنَّ وَأَكُن مِّنَ ٱلْجَٰهِلِينَ</t>
  </si>
  <si>
    <t xml:space="preserve">أَصْبُ ← أَصْبُ</t>
  </si>
  <si>
    <t xml:space="preserve">فَٱسْتَجَابَ لَهُۥ رَبُّهُۥ فَصَرَفَ عَنْهُ كَيْدَهُنَّ إِنَّهُۥ هُوَ ٱلسَّمِيعُ ٱلْعَلِيمُ</t>
  </si>
  <si>
    <t xml:space="preserve">فَصَرَفَ ← صَرَفَ</t>
  </si>
  <si>
    <t xml:space="preserve">ثُمَّ بَدَا لَهُم مِّنۢ بَعْدِ مَا رَأَوُا۟ ٱلْءَايَٰتِ لَيَسْجُنُنَّهُۥ حَتَّىٰ حِينٍ</t>
  </si>
  <si>
    <t xml:space="preserve">لَيَسْجُنُنَّهُۥ ← يُسْجَنَ</t>
  </si>
  <si>
    <t xml:space="preserve">وَدَخَلَ مَعَهُ ٱلسِّجْنَ فَتَيَانِ قَالَ أَحَدُهُمَآ إِنِّىٓ أَرَىٰنِىٓ أَعْصِرُ خَمْرًا وَقَالَ ٱلْءَاخَرُ إِنِّىٓ أَرَىٰنِىٓ أَحْمِلُ فَوْقَ رَأْسِى خُبْزًا تَأْكُلُ ٱلطَّيْرُ مِنْهُ نَبِّئْنَا بِتَأْوِيلِهِۦٓ إِنَّا نَرَىٰكَ مِنَ ٱلْمُحْسِنِينَ</t>
  </si>
  <si>
    <t xml:space="preserve">فَتَيَانِ ← فَتَيَان؛ أَعْصِرُ ← يَعْصِرُ</t>
  </si>
  <si>
    <t xml:space="preserve">قَالَ لَا يَأْتِيكُمَا طَعَامٌ تُرْزَقَانِهِۦٓ إِلَّا نَبَّأْتُكُمَا بِتَأْوِيلِهِۦ قَبْلَ أَن يَأْتِيَكُمَا ذَٰلِكُمَا مِمَّا عَلَّمَنِى رَبِّىٓ إِنِّى تَرَكْتُ مِلَّةَ قَوْمٍ لَّا يُؤْمِنُونَ بِٱللَّهِ وَهُم بِٱلْءَاخِرَةِ هُمْ كَٰفِرُونَ</t>
  </si>
  <si>
    <t xml:space="preserve">بِتَأْوِيلِهِۦ ← تَأْوِيل؛ مِلَّةَ ← مِلَّة</t>
  </si>
  <si>
    <t xml:space="preserve">وَٱتَّبَعْتُ مِلَّةَ ءَابَآءِىٓ إِبْرَٰهِيمَ وَإِسْحَٰقَ وَيَعْقُوبَ مَا كَانَ لَنَآ أَن نُّشْرِكَ بِٱللَّهِ مِن شَىْءٍ ذَٰلِكَ مِن فَضْلِ ٱللَّهِ عَلَيْنَا وَعَلَى ٱلنَّاسِ وَلَٰكِنَّ أَكْثَرَ ٱلنَّاسِ لَا يَشْكُرُونَ</t>
  </si>
  <si>
    <t xml:space="preserve">مِلَّةَ ← مِلَّة؛ وَإِسْحَٰقَ ← إِسْحَاق</t>
  </si>
  <si>
    <t xml:space="preserve">يَٰصَىٰحِبَىِ ٱلسِّجْنِ ءَأَرْبَابٌ مُّتَفَرِّقُونَ خَيْرٌ أَمِ ٱللَّهُ ٱلْوَٰحِدُ ٱلْقَهَّارُ</t>
  </si>
  <si>
    <t xml:space="preserve">مُّتَفَرِّقُونَ ← مُتَفَرِّقُون</t>
  </si>
  <si>
    <t xml:space="preserve">مَا تَعْبُدُونَ مِن دُونِهِۦٓ إِلَّآ أَسْمَآءً سَمَّيْتُمُوهَآ أَنتُمْ وَءَابَآؤُكُم مَّآ أَنزَلَ ٱللَّهُ بِهَا مِن سُلْطَٰنٍ إِنِ ٱلْحُكْمُ إِلَّا لِلَّهِ أَمَرَ أَلَّا تَعْبُدُوٓا۟ إِلَّآ إِيَّاهُ ذَٰلِكَ ٱلدِّينُ ٱلْقَيِّمُ وَلَٰكِنَّ أَكْثَرَ ٱلنَّاسِ لَا يَعْلَمُونَ</t>
  </si>
  <si>
    <t xml:space="preserve">ٱلْقَيِّمُ ← قَيِّم</t>
  </si>
  <si>
    <t xml:space="preserve">يَٰصَىٰحِبَىِ ٱلسِّجْنِ أَمَّآ أَحَدُكُمَا فَيَسْقِى رَبَّهُۥ خَمْرًا وَأَمَّا ٱلْءَاخَرُ فَيُصْلَبُ فَتَأْكُلُ ٱلطَّيْرُ مِن رَّأْسِهِۦ قُضِىَ ٱلْأَمْرُ ٱلَّذِى فِيهِ تَسْتَفْتِيَانِ</t>
  </si>
  <si>
    <t xml:space="preserve">فَيُصْلَبُ ← صُلْب</t>
  </si>
  <si>
    <t xml:space="preserve">وَقَالَ لِلَّذِى ظَنَّ أَنَّهُۥ نَاجٍ مِّنْهُمَا ٱذْكُرْنِى عِندَ رَبِّكَ فَأَنسَىٰهُ ٱلشَّيْطَٰنُ ذِكْرَ رَبِّهِۦ فَلَبِثَ فِى ٱلسِّجْنِ بِضْعَ سِنِينَ</t>
  </si>
  <si>
    <t xml:space="preserve">نَاجٍ ← نَاج؛ بِضْعَ ← بِضْع</t>
  </si>
  <si>
    <t xml:space="preserve">وَقَالَ ٱلْمَلِكُ إِنِّىٓ أَرَىٰ سَبْعَ بَقَرَٰتٍ سِمَانٍ يَأْكُلُهُنَّ سَبْعٌ عِجَافٌ وَسَبْعَ سُنۢبُلَٰتٍ خُضْرٍ وَأُخَرَ يَابِسَٰتٍ يَٰٓأَيُّهَا ٱلْمَلَأُ أَفْتُونِى فِى رُءْيَٰىَ إِن كُنتُمْ لِلرُّءْيَا تَعْبُرُونَ</t>
  </si>
  <si>
    <t xml:space="preserve">عِجَافٌ ← عِجَاف؛ سُنۢبُلَٰتٍ ← سُنبُلَة</t>
  </si>
  <si>
    <t xml:space="preserve">قَالُوٓا۟ أَضْغَٰثُ أَحْلَٰمٍ وَمَا نَحْنُ بِتَأْوِيلِ ٱلْأَحْلَٰمِ بِعَٰلِمِينَ</t>
  </si>
  <si>
    <t xml:space="preserve">أَضْغَٰثُ ← ضِغْث</t>
  </si>
  <si>
    <t xml:space="preserve">وَقَالَ ٱلَّذِى نَجَا مِنْهُمَا وَٱدَّكَرَ بَعْدَ أُمَّةٍ أَنَا۠ أُنَبِّئُكُم بِتَأْوِيلِهِۦ فَأَرْسِلُونِ</t>
  </si>
  <si>
    <t xml:space="preserve">وَٱدَّكَرَ ← ٱدَّكَرَ</t>
  </si>
  <si>
    <t xml:space="preserve">يُوسُفُ أَيُّهَا ٱلصِّدِّيقُ أَفْتِنَا فِى سَبْعِ بَقَرَٰتٍ سِمَانٍ يَأْكُلُهُنَّ سَبْعٌ عِجَافٌ وَسَبْعِ سُنۢبُلَٰتٍ خُضْرٍ وَأُخَرَ يَابِسَٰتٍ لَّعَلِّىٓ أَرْجِعُ إِلَى ٱلنَّاسِ لَعَلَّهُمْ يَعْلَمُونَ</t>
  </si>
  <si>
    <t xml:space="preserve">قَالَ تَزْرَعُونَ سَبْعَ سِنِينَ دَأَبًا فَمَا حَصَدتُّمْ فَذَرُوهُ فِى سُنۢبُلِهِۦٓ إِلَّا قَلِيلًا مِّمَّا تَأْكُلُونَ</t>
  </si>
  <si>
    <t xml:space="preserve">تَزْرَعُونَ ← تَزْرَعُ؛ حَصَدتُّمْ ← حَصَد</t>
  </si>
  <si>
    <t xml:space="preserve">ثُمَّ يَأْتِى مِنۢ بَعْدِ ذَٰلِكَ سَبْعٌ شِدَادٌ يَأْكُلْنَ مَا قَدَّمْتُمْ لَهُنَّ إِلَّا قَلِيلًا مِّمَّا تُحْصِنُونَ</t>
  </si>
  <si>
    <t xml:space="preserve">تُحْصِنُونَ ← أَحْصَنَ</t>
  </si>
  <si>
    <t xml:space="preserve">ثُمَّ يَأْتِى مِنۢ بَعْدِ ذَٰلِكَ عَامٌ فِيهِ يُغَاثُ ٱلنَّاسُ وَفِيهِ يَعْصِرُونَ</t>
  </si>
  <si>
    <t xml:space="preserve">يُغَاثُ ← يُغَاثُ؛ يَعْصِرُونَ ← يَعْصِرُ</t>
  </si>
  <si>
    <t xml:space="preserve">وَقَالَ ٱلْمَلِكُ ٱئْتُونِى بِهِۦ فَلَمَّا جَآءَهُ ٱلرَّسُولُ قَالَ ٱرْجِعْ إِلَىٰ رَبِّكَ فَسْـَٔلْهُ مَا بَالُ ٱلنِّسْوَةِ ٱلَّٰتِى قَطَّعْنَ أَيْدِيَهُنَّ إِنَّ رَبِّى بِكَيْدِهِنَّ عَلِيمٌ</t>
  </si>
  <si>
    <t xml:space="preserve">بَالُ ← بَال</t>
  </si>
  <si>
    <t xml:space="preserve">قَالَ مَا خَطْبُكُنَّ إِذْ رَٰوَدتُّنَّ يُوسُفَ عَن نَّفْسِهِۦ قُلْنَ حَٰشَ لِلَّهِ مَا عَلِمْنَا عَلَيْهِ مِن سُوٓءٍ قَالَتِ ٱمْرَأَتُ ٱلْعَزِيزِ ٱلْـَٰٔنَ حَصْحَصَ ٱلْحَقُّ أَنَا۠ رَٰوَدتُّهُۥ عَن نَّفْسِهِۦ وَإِنَّهُۥ لَمِنَ ٱلصَّٰدِقِينَ</t>
  </si>
  <si>
    <t xml:space="preserve">حَٰشَ ← حَٰش؛ حَصْحَصَ ← حَصْحَصَ</t>
  </si>
  <si>
    <t xml:space="preserve">ذَٰلِكَ لِيَعْلَمَ أَنِّى لَمْ أَخُنْهُ بِٱلْغَيْبِ وَأَنَّ ٱللَّهَ لَا يَهْدِى كَيْدَ ٱلْخَآئِنِينَ</t>
  </si>
  <si>
    <t xml:space="preserve">ٱلْخَآئِنِينَ ← خَآئِنِين</t>
  </si>
  <si>
    <t xml:space="preserve">وَمَآ أُبَرِّئُ نَفْسِىٓ إِنَّ ٱلنَّفْسَ لَأَمَّارَةٌۢ بِٱلسُّوٓءِ إِلَّا مَا رَحِمَ رَبِّىٓ إِنَّ رَبِّى غَفُورٌ رَّحِيمٌ</t>
  </si>
  <si>
    <t xml:space="preserve">أُبَرِّئُ ← بَرَّأَ؛ لَأَمَّارَةٌۢ ← أَمَّارَة</t>
  </si>
  <si>
    <t xml:space="preserve">وَقَالَ ٱلْمَلِكُ ٱئْتُونِى بِهِۦٓ أَسْتَخْلِصْهُ لِنَفْسِى فَلَمَّا كَلَّمَهُۥ قَالَ إِنَّكَ ٱلْيَوْمَ لَدَيْنَا مَكِينٌ أَمِينٌ</t>
  </si>
  <si>
    <t xml:space="preserve">أَسْتَخْلِصْهُ ← أَسْتَخْلِصْ</t>
  </si>
  <si>
    <t xml:space="preserve">قَالَ ٱجْعَلْنِى عَلَىٰ خَزَآئِنِ ٱلْأَرْضِ إِنِّى حَفِيظٌ عَلِيمٌ</t>
  </si>
  <si>
    <t xml:space="preserve">خَزَآئِنِ ← خَزَآئِن؛ حَفِيظٌ ← حَفِيظ</t>
  </si>
  <si>
    <t xml:space="preserve">وَكَذَٰلِكَ مَكَّنَّا لِيُوسُفَ فِى ٱلْأَرْضِ يَتَبَوَّأُ مِنْهَا حَيْثُ يَشَآءُ نُصِيبُ بِرَحْمَتِنَا مَن نَّشَآءُ وَلَا نُضِيعُ أَجْرَ ٱلْمُحْسِنِينَ</t>
  </si>
  <si>
    <t xml:space="preserve">يَتَبَوَّأُ ← يَتَبَوَّأُ</t>
  </si>
  <si>
    <t xml:space="preserve">وَلَأَجْرُ ٱلْءَاخِرَةِ خَيْرٌ لِّلَّذِينَ ءَامَنُوا۟ وَكَانُوا۟ يَتَّقُونَ</t>
  </si>
  <si>
    <t xml:space="preserve">وَلَأَجْرُ ← أَجْر</t>
  </si>
  <si>
    <t xml:space="preserve">وَجَآءَ إِخْوَةُ يُوسُفَ فَدَخَلُوا۟ عَلَيْهِ فَعَرَفَهُمْ وَهُمْ لَهُۥ مُنكِرُونَ</t>
  </si>
  <si>
    <t xml:space="preserve">إِخْوَةُ ← إِخْوَة</t>
  </si>
  <si>
    <t xml:space="preserve">وَلَمَّا جَهَّزَهُم بِجَهَازِهِمْ قَالَ ٱئْتُونِى بِأَخٍ لَّكُم مِّنْ أَبِيكُمْ أَلَا تَرَوْنَ أَنِّىٓ أُوفِى ٱلْكَيْلَ وَأَنَا۠ خَيْرُ ٱلْمُنزِلِينَ</t>
  </si>
  <si>
    <t xml:space="preserve">جَهَّزَهُم ← جَهَّزَ؛ بِجَهَازِهِمْ ← جَهَاز</t>
  </si>
  <si>
    <t xml:space="preserve">فَإِن لَّمْ تَأْتُونِى بِهِۦ فَلَا كَيْلَ لَكُمْ عِندِى وَلَا تَقْرَبُونِ</t>
  </si>
  <si>
    <t xml:space="preserve">كَيْلَ ← كَيْل؛ تَقْرَبُونِ ← يَقْرَبُ</t>
  </si>
  <si>
    <t xml:space="preserve">قَالُوا۟ سَنُرَٰوِدُ عَنْهُ أَبَاهُ وَإِنَّا لَفَٰعِلُونَ</t>
  </si>
  <si>
    <t xml:space="preserve">سَنُرَٰوِدُ ← رَٰوَدُ؛ لَفَٰعِلُونَ ← فَاعِل</t>
  </si>
  <si>
    <t xml:space="preserve">وَقَالَ لِفِتْيَٰنِهِ ٱجْعَلُوا۟ بِضَٰعَتَهُمْ فِى رِحَالِهِمْ لَعَلَّهُمْ يَعْرِفُونَهَآ إِذَا ٱنقَلَبُوٓا۟ إِلَىٰٓ أَهْلِهِمْ لَعَلَّهُمْ يَرْجِعُونَ</t>
  </si>
  <si>
    <t xml:space="preserve">لِفِتْيَٰنِهِ ← فِتْيَة؛ رِحَالِهِمْ ← رَحْل</t>
  </si>
  <si>
    <t xml:space="preserve">فَلَمَّا رَجَعُوٓا۟ إِلَىٰٓ أَبِيهِمْ قَالُوا۟ يَٰٓأَبَانَا مُنِعَ مِنَّا ٱلْكَيْلُ فَأَرْسِلْ مَعَنَآ أَخَانَا نَكْتَلْ وَإِنَّا لَهُۥ لَحَٰفِظُونَ</t>
  </si>
  <si>
    <t xml:space="preserve">نَكْتَلْ ← ٱكْتَالُ</t>
  </si>
  <si>
    <t xml:space="preserve">قَالَ هَلْ ءَامَنُكُمْ عَلَيْهِ إِلَّا كَمَآ أَمِنتُكُمْ عَلَىٰٓ أَخِيهِ مِن قَبْلُ فَٱللَّهُ خَيْرٌ حَٰفِظًا وَهُوَ أَرْحَمُ ٱلرَّٰحِمِينَ</t>
  </si>
  <si>
    <t xml:space="preserve">وَلَمَّا فَتَحُوا۟ مَتَٰعَهُمْ وَجَدُوا۟ بِضَٰعَتَهُمْ رُدَّتْ إِلَيْهِمْ قَالُوا۟ يَٰٓأَبَانَا مَا نَبْغِى هَٰذِهِۦ بِضَٰعَتُنَا رُدَّتْ إِلَيْنَا وَنَمِيرُ أَهْلَنَا وَنَحْفَظُ أَخَانَا وَنَزْدَادُ كَيْلَ بَعِيرٍ ذَٰلِكَ كَيْلٌ يَسِيرٌ</t>
  </si>
  <si>
    <t xml:space="preserve">وَنَمِيرُ ← نَمِيرُ؛ بَعِيرٍ ← بَعِير</t>
  </si>
  <si>
    <t xml:space="preserve">قَالَ لَنْ أُرْسِلَهُۥ مَعَكُمْ حَتَّىٰ تُؤْتُونِ مَوْثِقًا مِّنَ ٱللَّهِ لَتَأْتُنَّنِى بِهِۦٓ إِلَّآ أَن يُحَاطَ بِكُمْ فَلَمَّآ ءَاتَوْهُ مَوْثِقَهُمْ قَالَ ٱللَّهُ عَلَىٰ مَا نَقُولُ وَكِيلٌ</t>
  </si>
  <si>
    <t xml:space="preserve">مَوْثِقًا ← مَوْثِق؛ مَوْثِقَهُمْ ← مَوْثِق</t>
  </si>
  <si>
    <t xml:space="preserve">وَقَالَ يَٰبَنِىَّ لَا تَدْخُلُوا۟ مِنۢ بَابٍ وَٰحِدٍ وَٱدْخُلُوا۟ مِنْ أَبْوَٰبٍ مُّتَفَرِّقَةٍ وَمَآ أُغْنِى عَنكُم مِّنَ ٱللَّهِ مِن شَىْءٍ إِنِ ٱلْحُكْمُ إِلَّا لِلَّهِ عَلَيْهِ تَوَكَّلْتُ وَعَلَيْهِ فَلْيَتَوَكَّلِ ٱلْمُتَوَكِّلُونَ</t>
  </si>
  <si>
    <t xml:space="preserve">مُّتَفَرِّقَةٍ ← مُتَفَرِّقَة</t>
  </si>
  <si>
    <t xml:space="preserve">وَلَمَّا دَخَلُوا۟ مِنْ حَيْثُ أَمَرَهُمْ أَبُوهُم مَّا كَانَ يُغْنِى عَنْهُم مِّنَ ٱللَّهِ مِن شَىْءٍ إِلَّا حَاجَةً فِى نَفْسِ يَعْقُوبَ قَضَىٰهَا وَإِنَّهُۥ لَذُو عِلْمٍ لِّمَا عَلَّمْنَٰهُ وَلَٰكِنَّ أَكْثَرَ ٱلنَّاسِ لَا يَعْلَمُونَ</t>
  </si>
  <si>
    <t xml:space="preserve">حَاجَةً ← حَاجَة</t>
  </si>
  <si>
    <t xml:space="preserve">وَلَمَّا دَخَلُوا۟ عَلَىٰ يُوسُفَ ءَاوَىٰٓ إِلَيْهِ أَخَاهُ قَالَ إِنِّىٓ أَنَا۠ أَخُوكَ فَلَا تَبْتَئِسْ بِمَا كَانُوا۟ يَعْمَلُونَ</t>
  </si>
  <si>
    <t xml:space="preserve">فَلَمَّا جَهَّزَهُم بِجَهَازِهِمْ جَعَلَ ٱلسِّقَايَةَ فِى رَحْلِ أَخِيهِ ثُمَّ أَذَّنَ مُؤَذِّنٌ أَيَّتُهَا ٱلْعِيرُ إِنَّكُمْ لَسَٰرِقُونَ</t>
  </si>
  <si>
    <t xml:space="preserve">قَالُوا۟ وَأَقْبَلُوا۟ عَلَيْهِم مَّاذَا تَفْقِدُونَ</t>
  </si>
  <si>
    <t xml:space="preserve">تَفْقِدُونَ ← تَفْقِدُ</t>
  </si>
  <si>
    <t xml:space="preserve">قَالُوا۟ نَفْقِدُ صُوَاعَ ٱلْمَلِكِ وَلِمَن جَآءَ بِهِۦ حِمْلُ بَعِيرٍ وَأَنَا۠ بِهِۦ زَعِيمٌ</t>
  </si>
  <si>
    <t xml:space="preserve">نَفْقِدُ ← تَفْقِدُ؛ صُوَاعَ ← صُوَاع</t>
  </si>
  <si>
    <t xml:space="preserve">قَالُوا۟ تَٱللَّهِ لَقَدْ عَلِمْتُم مَّا جِئْنَا لِنُفْسِدَ فِى ٱلْأَرْضِ وَمَا كُنَّا سَٰرِقِينَ</t>
  </si>
  <si>
    <t xml:space="preserve">سَٰرِقِينَ ← سَارِق</t>
  </si>
  <si>
    <t xml:space="preserve">قَالُوا۟ فَمَا جَزَٰٓؤُهُۥٓ إِن كُنتُمْ كَٰذِبِينَ</t>
  </si>
  <si>
    <t xml:space="preserve">كَٰذِبِينَ ← كَٰذِب</t>
  </si>
  <si>
    <t xml:space="preserve">قَالُوا۟ جَزَٰٓؤُهُۥ مَن وُجِدَ فِى رَحْلِهِۦ فَهُوَ جَزَٰٓؤُهُۥ كَذَٰلِكَ نَجْزِى ٱلظَّٰلِمِينَ</t>
  </si>
  <si>
    <t xml:space="preserve">رَحْلِهِۦ ← رَحْل</t>
  </si>
  <si>
    <t xml:space="preserve">فَبَدَأَ بِأَوْعِيَتِهِمْ قَبْلَ وِعَآءِ أَخِيهِ ثُمَّ ٱسْتَخْرَجَهَا مِن وِعَآءِ أَخِيهِ كَذَٰلِكَ كِدْنَا لِيُوسُفَ مَا كَانَ لِيَأْخُذَ أَخَاهُ فِى دِينِ ٱلْمَلِكِ إِلَّآ أَن يَشَآءَ ٱللَّهُ نَرْفَعُ دَرَجَٰتٍ مَّن نَّشَآءُ وَفَوْقَ كُلِّ ذِى عِلْمٍ عَلِيمٌ</t>
  </si>
  <si>
    <t xml:space="preserve">بِأَوْعِيَتِهِمْ ← وِعَآء؛ وِعَآءِ ← وِعَآء</t>
  </si>
  <si>
    <t xml:space="preserve">قَالُوٓا۟ إِن يَسْرِقْ فَقَدْ سَرَقَ أَخٌ لَّهُۥ مِن قَبْلُ فَأَسَرَّهَا يُوسُفُ فِى نَفْسِهِۦ وَلَمْ يُبْدِهَا لَهُمْ قَالَ أَنتُمْ شَرٌّ مَّكَانًا وَٱللَّهُ أَعْلَمُ بِمَا تَصِفُونَ</t>
  </si>
  <si>
    <t xml:space="preserve">يَسْرِقْ ← سَرَقَ؛ سَرَقَ ← سَرَقَ</t>
  </si>
  <si>
    <t xml:space="preserve">قَالُوا۟ يَٰٓأَيُّهَا ٱلْعَزِيزُ إِنَّ لَهُۥٓ أَبًا شَيْخًا كَبِيرًا فَخُذْ أَحَدَنَا مَكَانَهُۥٓ إِنَّا نَرَىٰكَ مِنَ ٱلْمُحْسِنِينَ</t>
  </si>
  <si>
    <t xml:space="preserve">شَيْخًا ← شَيْخ</t>
  </si>
  <si>
    <t xml:space="preserve">قَالَ مَعَاذَ ٱللَّهِ أَن نَّأْخُذَ إِلَّا مَن وَجَدْنَا مَتَٰعَنَا عِندَهُۥٓ إِنَّآ إِذًا لَّظَٰلِمُونَ</t>
  </si>
  <si>
    <t xml:space="preserve">مَعَاذَ ← مَعَاذ</t>
  </si>
  <si>
    <t xml:space="preserve">فَلَمَّا ٱسْتَيْـَٔسُوا۟ مِنْهُ خَلَصُوا۟ نَجِيًّا قَالَ كَبِيرُهُمْ أَلَمْ تَعْلَمُوٓا۟ أَنَّ أَبَاكُمْ قَدْ أَخَذَ عَلَيْكُم مَّوْثِقًا مِّنَ ٱللَّهِ وَمِن قَبْلُ مَا فَرَّطتُمْ فِى يُوسُفَ فَلَنْ أَبْرَحَ ٱلْأَرْضَ حَتَّىٰ يَأْذَنَ لِىٓ أَبِىٓ أَوْ يَحْكُمَ ٱللَّهُ لِى وَهُوَ خَيْرُ ٱلْحَٰكِمِينَ</t>
  </si>
  <si>
    <t xml:space="preserve">خَلَصُوا۟ ← خَلَصُ</t>
  </si>
  <si>
    <t xml:space="preserve">kata 'ٱسْتَيْـَٔسُوا۟' di luar peta — tahap bisa lebih tinggi</t>
  </si>
  <si>
    <t xml:space="preserve">ٱرْجِعُوٓا۟ إِلَىٰٓ أَبِيكُمْ فَقُولُوا۟ يَٰٓأَبَانَآ إِنَّ ٱبْنَكَ سَرَقَ وَمَا شَهِدْنَآ إِلَّا بِمَا عَلِمْنَا وَمَا كُنَّا لِلْغَيْبِ حَٰفِظِينَ</t>
  </si>
  <si>
    <t xml:space="preserve">سَرَقَ ← سَرَقَ</t>
  </si>
  <si>
    <t xml:space="preserve">وَسْـَٔلِ ٱلْقَرْيَةَ ٱلَّتِى كُنَّا فِيهَا وَٱلْعِيرَ ٱلَّتِىٓ أَقْبَلْنَا فِيهَا وَإِنَّا لَصَٰدِقُونَ</t>
  </si>
  <si>
    <t xml:space="preserve">وَٱلْعِيرَ ← عِير</t>
  </si>
  <si>
    <t xml:space="preserve">قَالَ بَلْ سَوَّلَتْ لَكُمْ أَنفُسُكُمْ أَمْرًا فَصَبْرٌ جَمِيلٌ عَسَى ٱللَّهُ أَن يَأْتِيَنِى بِهِمْ جَمِيعًا إِنَّهُۥ هُوَ ٱلْعَلِيمُ ٱلْحَكِيمُ</t>
  </si>
  <si>
    <t xml:space="preserve">سَوَّلَتْ ← سَوَّلَ</t>
  </si>
  <si>
    <t xml:space="preserve">وَتَوَلَّىٰ عَنْهُمْ وَقَالَ يَٰٓأَسَفَىٰ عَلَىٰ يُوسُفَ وَٱبْيَضَّتْ عَيْنَاهُ مِنَ ٱلْحُزْنِ فَهُوَ كَظِيمٌ</t>
  </si>
  <si>
    <t xml:space="preserve">يَٰٓأَسَفَىٰ ← أَسِف</t>
  </si>
  <si>
    <t xml:space="preserve">قَالُوا۟ تَٱللَّهِ تَفْتَؤُا۟ تَذْكُرُ يُوسُفَ حَتَّىٰ تَكُونَ حَرَضًا أَوْ تَكُونَ مِنَ ٱلْهَٰلِكِينَ</t>
  </si>
  <si>
    <t xml:space="preserve">تَفْتَؤُا۟ ← تَفْتَؤُا۟؛ حَرَضًا ← حَرِّضِ</t>
  </si>
  <si>
    <t xml:space="preserve">قَالَ إِنَّمَآ أَشْكُوا۟ بَثِّى وَحُزْنِىٓ إِلَى ٱللَّهِ وَأَعْلَمُ مِنَ ٱللَّهِ مَا لَا تَعْلَمُونَ</t>
  </si>
  <si>
    <t xml:space="preserve">أَشْكُوا۟ ← أَشْكُوا۟</t>
  </si>
  <si>
    <t xml:space="preserve">يَٰبَنِىَّ ٱذْهَبُوا۟ فَتَحَسَّسُوا۟ مِن يُوسُفَ وَأَخِيهِ وَلَا تَا۟يْـَٔسُوا۟ مِن رَّوْحِ ٱللَّهِ إِنَّهُۥ لَا يَا۟يْـَٔسُ مِن رَّوْحِ ٱللَّهِ إِلَّا ٱلْقَوْمُ ٱلْكَٰفِرُونَ</t>
  </si>
  <si>
    <t xml:space="preserve">فَتَحَسَّسُوا۟ ← تَحَسَّسُ</t>
  </si>
  <si>
    <t xml:space="preserve">فَلَمَّا دَخَلُوا۟ عَلَيْهِ قَالُوا۟ يَٰٓأَيُّهَا ٱلْعَزِيزُ مَسَّنَا وَأَهْلَنَا ٱلضُّرُّ وَجِئْنَا بِبِضَٰعَةٍ مُّزْجَىٰةٍ فَأَوْفِ لَنَا ٱلْكَيْلَ وَتَصَدَّقْ عَلَيْنَآ إِنَّ ٱللَّهَ يَجْزِى ٱلْمُتَصَدِّقِينَ</t>
  </si>
  <si>
    <t xml:space="preserve">مُّزْجَىٰةٍ ← مُزْجَىٰة؛ ٱلْمُتَصَدِّقِينَ ← مُتَصَدِّقِين</t>
  </si>
  <si>
    <t xml:space="preserve">قَالَ هَلْ عَلِمْتُم مَّا فَعَلْتُم بِيُوسُفَ وَأَخِيهِ إِذْ أَنتُمْ جَٰهِلُونَ</t>
  </si>
  <si>
    <t xml:space="preserve">جَٰهِلُونَ ← جَاهِل</t>
  </si>
  <si>
    <t xml:space="preserve">قَالُوٓا۟ أَءِنَّكَ لَأَنتَ يُوسُفُ قَالَ أَنَا۠ يُوسُفُ وَهَٰذَآ أَخِى قَدْ مَنَّ ٱللَّهُ عَلَيْنَآ إِنَّهُۥ مَن يَتَّقِ وَيَصْبِرْ فَإِنَّ ٱللَّهَ لَا يُضِيعُ أَجْرَ ٱلْمُحْسِنِينَ</t>
  </si>
  <si>
    <t xml:space="preserve">قَالُوا۟ تَٱللَّهِ لَقَدْ ءَاثَرَكَ ٱللَّهُ عَلَيْنَا وَإِن كُنَّا لَخَٰطِـِٔينَ</t>
  </si>
  <si>
    <t xml:space="preserve">لَخَٰطِـِٔينَ ← خَاطِئَة</t>
  </si>
  <si>
    <t xml:space="preserve">قَالَ لَا تَثْرِيبَ عَلَيْكُمُ ٱلْيَوْمَ يَغْفِرُ ٱللَّهُ لَكُمْ وَهُوَ أَرْحَمُ ٱلرَّٰحِمِينَ</t>
  </si>
  <si>
    <t xml:space="preserve">تَثْرِيبَ ← تَثْرِيب</t>
  </si>
  <si>
    <t xml:space="preserve">ٱذْهَبُوا۟ بِقَمِيصِى هَٰذَا فَأَلْقُوهُ عَلَىٰ وَجْهِ أَبِى يَأْتِ بَصِيرًا وَأْتُونِى بِأَهْلِكُمْ أَجْمَعِينَ</t>
  </si>
  <si>
    <t xml:space="preserve">وَلَمَّا فَصَلَتِ ٱلْعِيرُ قَالَ أَبُوهُمْ إِنِّى لَأَجِدُ رِيحَ يُوسُفَ لَوْلَآ أَن تُفَنِّدُونِ</t>
  </si>
  <si>
    <t xml:space="preserve">تُفَنِّدُونِ ← تُفَنِّدُ</t>
  </si>
  <si>
    <t xml:space="preserve">قَالُوا۟ تَٱللَّهِ إِنَّكَ لَفِى ضَلَٰلِكَ ٱلْقَدِيمِ</t>
  </si>
  <si>
    <t xml:space="preserve">ٱلْقَدِيمِ ← قَدِيم</t>
  </si>
  <si>
    <t xml:space="preserve">فَلَمَّآ أَن جَآءَ ٱلْبَشِيرُ أَلْقَىٰهُ عَلَىٰ وَجْهِهِۦ فَٱرْتَدَّ بَصِيرًا قَالَ أَلَمْ أَقُل لَّكُمْ إِنِّىٓ أَعْلَمُ مِنَ ٱللَّهِ مَا لَا تَعْلَمُونَ</t>
  </si>
  <si>
    <t xml:space="preserve">ٱلْبَشِيرُ ← بَشِير؛ فَٱرْتَدَّ ← ٱرْتَدَّ</t>
  </si>
  <si>
    <t xml:space="preserve">قَالُوا۟ يَٰٓأَبَانَا ٱسْتَغْفِرْ لَنَا ذُنُوبَنَآ إِنَّا كُنَّا خَٰطِـِٔينَ</t>
  </si>
  <si>
    <t xml:space="preserve">خَٰطِـِٔينَ ← خَاطِئَة</t>
  </si>
  <si>
    <t xml:space="preserve">قَالَ سَوْفَ أَسْتَغْفِرُ لَكُمْ رَبِّىٓ إِنَّهُۥ هُوَ ٱلْغَفُورُ ٱلرَّحِيمُ</t>
  </si>
  <si>
    <t xml:space="preserve">سَوْفَ ← سَوْف؛ أَسْتَغْفِرُ ← ٱسْتَغْفَرَ</t>
  </si>
  <si>
    <t xml:space="preserve">فَلَمَّا دَخَلُوا۟ عَلَىٰ يُوسُفَ ءَاوَىٰٓ إِلَيْهِ أَبَوَيْهِ وَقَالَ ٱدْخُلُوا۟ مِصْرَ إِن شَآءَ ٱللَّهُ ءَامِنِينَ</t>
  </si>
  <si>
    <t xml:space="preserve">أَبَوَيْهِ ← أَبَوَان؛ مِصْرَ ← مِصْر</t>
  </si>
  <si>
    <t xml:space="preserve">وَرَفَعَ أَبَوَيْهِ عَلَى ٱلْعَرْشِ وَخَرُّوا۟ لَهُۥ سُجَّدًا وَقَالَ يَٰٓأَبَتِ هَٰذَا تَأْوِيلُ رُءْيَٰىَ مِن قَبْلُ قَدْ جَعَلَهَا رَبِّى حَقًّا وَقَدْ أَحْسَنَ بِىٓ إِذْ أَخْرَجَنِى مِنَ ٱلسِّجْنِ وَجَآءَ بِكُم مِّنَ ٱلْبَدْوِ مِنۢ بَعْدِ أَن نَّزَغَ ٱلشَّيْطَٰنُ بَيْنِى وَبَيْنَ إِخْوَتِىٓ إِنَّ رَبِّى لَطِيفٌ لِّمَا يَشَآءُ إِنَّهُۥ هُوَ ٱلْعَلِيمُ ٱلْحَكِيمُ</t>
  </si>
  <si>
    <t xml:space="preserve">ٱلْبَدْوِ ← بَدْو</t>
  </si>
  <si>
    <t xml:space="preserve">رَبِّ قَدْ ءَاتَيْتَنِى مِنَ ٱلْمُلْكِ وَعَلَّمْتَنِى مِن تَأْوِيلِ ٱلْأَحَادِيثِ فَاطِرَ ٱلسَّمَٰوَٰتِ وَٱلْأَرْضِ أَنتَ وَلِىِّۦ فِى ٱلدُّنْيَا وَٱلْءَاخِرَةِ تَوَفَّنِى مُسْلِمًا وَأَلْحِقْنِى بِٱلصَّٰلِحِينَ</t>
  </si>
  <si>
    <t xml:space="preserve">وَأَلْحِقْنِى ← أَلْحَقَ</t>
  </si>
  <si>
    <t xml:space="preserve">ذَٰلِكَ مِنْ أَنۢبَآءِ ٱلْغَيْبِ نُوحِيهِ إِلَيْكَ وَمَا كُنتَ لَدَيْهِمْ إِذْ أَجْمَعُوٓا۟ أَمْرَهُمْ وَهُمْ يَمْكُرُونَ</t>
  </si>
  <si>
    <t xml:space="preserve">أَجْمَعُوٓا۟ ← أَجْمَعُ</t>
  </si>
  <si>
    <t xml:space="preserve">وَمَآ أَكْثَرُ ٱلنَّاسِ وَلَوْ حَرَصْتَ بِمُؤْمِنِينَ</t>
  </si>
  <si>
    <t xml:space="preserve">حَرَصْتَ ← حَرَصَ</t>
  </si>
  <si>
    <t xml:space="preserve">وَمَا تَسْـَٔلُهُمْ عَلَيْهِ مِنْ أَجْرٍ إِنْ هُوَ إِلَّا ذِكْرٌ لِّلْعَٰلَمِينَ</t>
  </si>
  <si>
    <t xml:space="preserve">وَكَأَيِّن مِّنْ ءَايَةٍ فِى ٱلسَّمَٰوَٰتِ وَٱلْأَرْضِ يَمُرُّونَ عَلَيْهَا وَهُمْ عَنْهَا مُعْرِضُونَ</t>
  </si>
  <si>
    <t xml:space="preserve">وَكَأَيِّن ← كَأَيِّن</t>
  </si>
  <si>
    <t xml:space="preserve">وَمَا يُؤْمِنُ أَكْثَرُهُم بِٱللَّهِ إِلَّا وَهُم مُّشْرِكُونَ</t>
  </si>
  <si>
    <t xml:space="preserve">أَكْثَرُهُم ← أَكْثَر؛ مُّشْرِكُونَ ← مُشْرِك</t>
  </si>
  <si>
    <t xml:space="preserve">أَفَأَمِنُوٓا۟ أَن تَأْتِيَهُمْ غَٰشِيَةٌ مِّنْ عَذَابِ ٱللَّهِ أَوْ تَأْتِيَهُمُ ٱلسَّاعَةُ بَغْتَةً وَهُمْ لَا يَشْعُرُونَ</t>
  </si>
  <si>
    <t xml:space="preserve">غَٰشِيَةٌ ← غَٰشِيَة</t>
  </si>
  <si>
    <t xml:space="preserve">قُلْ هَٰذِهِۦ سَبِيلِىٓ أَدْعُوٓا۟ إِلَى ٱللَّهِ عَلَىٰ بَصِيرَةٍ أَنَا۠ وَمَنِ ٱتَّبَعَنِى وَسُبْحَٰنَ ٱللَّهِ وَمَآ أَنَا۠ مِنَ ٱلْمُشْرِكِينَ</t>
  </si>
  <si>
    <t xml:space="preserve">بَصِيرَةٍ ← بَصِيرَة</t>
  </si>
  <si>
    <t xml:space="preserve">وَمَآ أَرْسَلْنَا مِن قَبْلِكَ إِلَّا رِجَالًا نُّوحِىٓ إِلَيْهِم مِّنْ أَهْلِ ٱلْقُرَىٰٓ أَفَلَمْ يَسِيرُوا۟ فِى ٱلْأَرْضِ فَيَنظُرُوا۟ كَيْفَ كَانَ عَٰقِبَةُ ٱلَّذِينَ مِن قَبْلِهِمْ وَلَدَارُ ٱلْءَاخِرَةِ خَيْرٌ لِّلَّذِينَ ٱتَّقَوْا۟ أَفَلَا تَعْقِلُونَ</t>
  </si>
  <si>
    <t xml:space="preserve">يَسِيرُوا۟ ← سَارَ</t>
  </si>
  <si>
    <t xml:space="preserve">حَتَّىٰٓ إِذَا ٱسْتَيْـَٔسَ ٱلرُّسُلُ وَظَنُّوٓا۟ أَنَّهُمْ قَدْ كُذِبُوا۟ جَآءَهُمْ نَصْرُنَا فَنُجِّىَ مَن نَّشَآءُ وَلَا يُرَدُّ بَأْسُنَا عَنِ ٱلْقَوْمِ ٱلْمُجْرِمِينَ</t>
  </si>
  <si>
    <t xml:space="preserve">فَنُجِّىَ ← نَجَّىٰ؛ يُرَدُّ ← رَدَّ</t>
  </si>
  <si>
    <t xml:space="preserve">kata 'ٱسْتَيْـَٔسَ' di luar peta — tahap bisa lebih tinggi; +1 kata lain setahap</t>
  </si>
  <si>
    <t xml:space="preserve">لَقَدْ كَانَ فِى قَصَصِهِمْ عِبْرَةٌ لِّأُو۟لِى ٱلْأَلْبَٰبِ مَا كَانَ حَدِيثًا يُفْتَرَىٰ وَلَٰكِن تَصْدِيقَ ٱلَّذِى بَيْنَ يَدَيْهِ وَتَفْصِيلَ كُلِّ شَىْءٍ وَهُدًى وَرَحْمَةً لِّقَوْمٍ يُؤْمِنُونَ</t>
  </si>
  <si>
    <t xml:space="preserve">Ar-Ra'd</t>
  </si>
  <si>
    <t xml:space="preserve">الٓمٓر تِلْكَ ءَايَٰتُ ٱلْكِتَٰبِ وَٱلَّذِىٓ أُنزِلَ إِلَيْكَ مِن رَّبِّكَ ٱلْحَقُّ وَلَٰكِنَّ أَكْثَرَ ٱلنَّاسِ لَا يُؤْمِنُونَ</t>
  </si>
  <si>
    <t xml:space="preserve">ٱللَّهُ ٱلَّذِى رَفَعَ ٱلسَّمَٰوَٰتِ بِغَيْرِ عَمَدٍ تَرَوْنَهَا ثُمَّ ٱسْتَوَىٰ عَلَى ٱلْعَرْشِ وَسَخَّرَ ٱلشَّمْسَ وَٱلْقَمَرَ كُلٌّ يَجْرِى لِأَجَلٍ مُّسَمًّى يُدَبِّرُ ٱلْأَمْرَ يُفَصِّلُ ٱلْءَايَٰتِ لَعَلَّكُم بِلِقَآءِ رَبِّكُمْ تُوقِنُونَ</t>
  </si>
  <si>
    <t xml:space="preserve">عَمَدٍ ← عَمَد؛ يُدَبِّرُ ← يُدَبِّرُ</t>
  </si>
  <si>
    <t xml:space="preserve">وَهُوَ ٱلَّذِى مَدَّ ٱلْأَرْضَ وَجَعَلَ فِيهَا رَوَٰسِىَ وَأَنْهَٰرًا وَمِن كُلِّ ٱلثَّمَرَٰتِ جَعَلَ فِيهَا زَوْجَيْنِ ٱثْنَيْنِ يُغْشِى ٱلَّيْلَ ٱلنَّهَارَ إِنَّ فِى ذَٰلِكَ لَءَايَٰتٍ لِّقَوْمٍ يَتَفَكَّرُونَ</t>
  </si>
  <si>
    <t xml:space="preserve">kata 'رَوَٰسِىَ' di luar peta — tahap bisa lebih tinggi</t>
  </si>
  <si>
    <t xml:space="preserve">وَفِى ٱلْأَرْضِ قِطَعٌ مُّتَجَٰوِرَٰتٌ وَجَنَّٰتٌ مِّنْ أَعْنَٰبٍ وَزَرْعٌ وَنَخِيلٌ صِنْوَانٌ وَغَيْرُ صِنْوَانٍ يُسْقَىٰ بِمَآءٍ وَٰحِدٍ وَنُفَضِّلُ بَعْضَهَا عَلَىٰ بَعْضٍ فِى ٱلْأُكُلِ إِنَّ فِى ذَٰلِكَ لَءَايَٰتٍ لِّقَوْمٍ يَعْقِلُونَ</t>
  </si>
  <si>
    <t xml:space="preserve">صِنْوَانٌ ← صِنْوَان؛ صِنْوَانٍ ← صِنْوَان</t>
  </si>
  <si>
    <t xml:space="preserve">kata 'مُّتَجَٰوِرَٰتٌ' di luar peta — tahap bisa lebih tinggi</t>
  </si>
  <si>
    <t xml:space="preserve">وَإِن تَعْجَبْ فَعَجَبٌ قَوْلُهُمْ أَءِذَا كُنَّا تُرَٰبًا أَءِنَّا لَفِى خَلْقٍ جَدِيدٍ أُو۟لَٰٓئِكَ ٱلَّذِينَ كَفَرُوا۟ بِرَبِّهِمْ وَأُو۟لَٰٓئِكَ ٱلْأَغْلَٰلُ فِىٓ أَعْنَاقِهِمْ وَأُو۟لَٰٓئِكَ أَصْحَٰبُ ٱلنَّارِ هُمْ فِيهَا خَٰلِدُونَ</t>
  </si>
  <si>
    <t xml:space="preserve">تَعْجَبْ ← عَجِبُ؛ فَعَجَبٌ ← عَجِبُ</t>
  </si>
  <si>
    <t xml:space="preserve">وَيَسْتَعْجِلُونَكَ بِٱلسَّيِّئَةِ قَبْلَ ٱلْحَسَنَةِ وَقَدْ خَلَتْ مِن قَبْلِهِمُ ٱلْمَثُلَٰتُ وَإِنَّ رَبَّكَ لَذُو مَغْفِرَةٍ لِّلنَّاسِ عَلَىٰ ظُلْمِهِمْ وَإِنَّ رَبَّكَ لَشَدِيدُ ٱلْعِقَابِ</t>
  </si>
  <si>
    <t xml:space="preserve">وَيَسْتَعْجِلُونَكَ ← ٱسْتَعْجَلَ</t>
  </si>
  <si>
    <t xml:space="preserve">وَيَقُولُ ٱلَّذِينَ كَفَرُوا۟ لَوْلَآ أُنزِلَ عَلَيْهِ ءَايَةٌ مِّن رَّبِّهِۦٓ إِنَّمَآ أَنتَ مُنذِرٌ وَلِكُلِّ قَوْمٍ هَادٍ</t>
  </si>
  <si>
    <t xml:space="preserve">مُنذِرٌ ← مُنذِر؛ هَادٍ ← هَادُ</t>
  </si>
  <si>
    <t xml:space="preserve">ٱللَّهُ يَعْلَمُ مَا تَحْمِلُ كُلُّ أُنثَىٰ وَمَا تَغِيضُ ٱلْأَرْحَامُ وَمَا تَزْدَادُ وَكُلُّ شَىْءٍ عِندَهُۥ بِمِقْدَارٍ</t>
  </si>
  <si>
    <t xml:space="preserve">تَغِيضُ ← غِيضَ</t>
  </si>
  <si>
    <t xml:space="preserve">عَٰلِمُ ٱلْغَيْبِ وَٱلشَّهَٰدَةِ ٱلْكَبِيرُ ٱلْمُتَعَالِ</t>
  </si>
  <si>
    <t xml:space="preserve">ٱلْمُتَعَالِ ← مُتَعَال</t>
  </si>
  <si>
    <t xml:space="preserve">سَوَآءٌ مِّنكُم مَّنْ أَسَرَّ ٱلْقَوْلَ وَمَن جَهَرَ بِهِۦ وَمَنْ هُوَ مُسْتَخْفٍۭ بِٱلَّيْلِ وَسَارِبٌۢ بِٱلنَّهَارِ</t>
  </si>
  <si>
    <t xml:space="preserve">مُسْتَخْفٍۭ ← مُسْتَخْف؛ وَسَارِبٌۢ ← سَارِب</t>
  </si>
  <si>
    <t xml:space="preserve">لَهُۥ مُعَقِّبَٰتٌ مِّنۢ بَيْنِ يَدَيْهِ وَمِنْ خَلْفِهِۦ يَحْفَظُونَهُۥ مِنْ أَمْرِ ٱللَّهِ إِنَّ ٱللَّهَ لَا يُغَيِّرُ مَا بِقَوْمٍ حَتَّىٰ يُغَيِّرُوا۟ مَا بِأَنفُسِهِمْ وَإِذَآ أَرَادَ ٱللَّهُ بِقَوْمٍ سُوٓءًا فَلَا مَرَدَّ لَهُۥ وَمَا لَهُم مِّن دُونِهِۦ مِن وَالٍ</t>
  </si>
  <si>
    <t xml:space="preserve">مُعَقِّبَٰتٌ ← مُعَقِّب؛ وَالٍ ← وَال</t>
  </si>
  <si>
    <t xml:space="preserve">هُوَ ٱلَّذِى يُرِيكُمُ ٱلْبَرْقَ خَوْفًا وَطَمَعًا وَيُنشِئُ ٱلسَّحَابَ ٱلثِّقَالَ</t>
  </si>
  <si>
    <t xml:space="preserve">وَيُسَبِّحُ ٱلرَّعْدُ بِحَمْدِهِۦ وَٱلْمَلَٰٓئِكَةُ مِنْ خِيفَتِهِۦ وَيُرْسِلُ ٱلصَّوَٰعِقَ فَيُصِيبُ بِهَا مَن يَشَآءُ وَهُمْ يُجَٰدِلُونَ فِى ٱللَّهِ وَهُوَ شَدِيدُ ٱلْمِحَالِ</t>
  </si>
  <si>
    <t xml:space="preserve">ٱلرَّعْدُ ← رَعْد؛ ٱلْمِحَالِ ← مِحَال</t>
  </si>
  <si>
    <t xml:space="preserve">لَهُۥ دَعْوَةُ ٱلْحَقِّ وَٱلَّذِينَ يَدْعُونَ مِن دُونِهِۦ لَا يَسْتَجِيبُونَ لَهُم بِشَىْءٍ إِلَّا كَبَٰسِطِ كَفَّيْهِ إِلَى ٱلْمَآءِ لِيَبْلُغَ فَاهُ وَمَا هُوَ بِبَٰلِغِهِۦ وَمَا دُعَآءُ ٱلْكَٰفِرِينَ إِلَّا فِى ضَلَٰلٍ</t>
  </si>
  <si>
    <t xml:space="preserve">دَعْوَةُ ← دَعْوَة؛ كَبَٰسِطِ ← بَٰسِط</t>
  </si>
  <si>
    <t xml:space="preserve">وَلِلَّهِ يَسْجُدُ مَن فِى ٱلسَّمَٰوَٰتِ وَٱلْأَرْضِ طَوْعًا وَكَرْهًا وَظِلَٰلُهُم بِٱلْغُدُوِّ وَٱلْءَاصَالِ</t>
  </si>
  <si>
    <t xml:space="preserve">قُلْ مَن رَّبُّ ٱلسَّمَٰوَٰتِ وَٱلْأَرْضِ قُلِ ٱللَّهُ قُلْ أَفَٱتَّخَذْتُم مِّن دُونِهِۦٓ أَوْلِيَآءَ لَا يَمْلِكُونَ لِأَنفُسِهِمْ نَفْعًا وَلَا ضَرًّا قُلْ هَلْ يَسْتَوِى ٱلْأَعْمَىٰ وَٱلْبَصِيرُ أَمْ هَلْ تَسْتَوِى ٱلظُّلُمَٰتُ وَٱلنُّورُ أَمْ جَعَلُوا۟ لِلَّهِ شُرَكَآءَ خَلَقُوا۟ كَخَلْقِهِۦ فَتَشَٰبَهَ ٱلْخَلْقُ عَلَيْهِمْ قُلِ ٱللَّهُ خَٰلِقُ كُلِّ شَىْءٍ وَهُوَ ٱلْوَٰحِدُ ٱلْقَهَّٰرُ</t>
  </si>
  <si>
    <t xml:space="preserve">فَتَشَٰبَهَ ← تَشَٰبَهَ</t>
  </si>
  <si>
    <t xml:space="preserve">أَنزَلَ مِنَ ٱلسَّمَآءِ مَآءً فَسَالَتْ أَوْدِيَةٌۢ بِقَدَرِهَا فَٱحْتَمَلَ ٱلسَّيْلُ زَبَدًا رَّابِيًا وَمِمَّا يُوقِدُونَ عَلَيْهِ فِى ٱلنَّارِ ٱبْتِغَآءَ حِلْيَةٍ أَوْ مَتَٰعٍ زَبَدٌ مِّثْلُهُۥ كَذَٰلِكَ يَضْرِبُ ٱللَّهُ ٱلْحَقَّ وَٱلْبَٰطِلَ فَأَمَّا ٱلزَّبَدُ فَيَذْهَبُ جُفَآءً وَأَمَّا مَا يَنفَعُ ٱلنَّاسَ فَيَمْكُثُ فِى ٱلْأَرْضِ كَذَٰلِكَ يَضْرِبُ ٱللَّهُ ٱلْأَمْثَالَ</t>
  </si>
  <si>
    <t xml:space="preserve">فَسَالَتْ ← سَالَتْ؛ أَوْدِيَةٌۢ ← أَوْدِيَة</t>
  </si>
  <si>
    <t xml:space="preserve">لِلَّذِينَ ٱسْتَجَابُوا۟ لِرَبِّهِمُ ٱلْحُسْنَىٰ وَٱلَّذِينَ لَمْ يَسْتَجِيبُوا۟ لَهُۥ لَوْ أَنَّ لَهُم مَّا فِى ٱلْأَرْضِ جَمِيعًا وَمِثْلَهُۥ مَعَهُۥ لَٱفْتَدَوْا۟ بِهِۦٓ أُو۟لَٰٓئِكَ لَهُمْ سُوٓءُ ٱلْحِسَابِ وَمَأْوَىٰهُمْ جَهَنَّمُ وَبِئْسَ ٱلْمِهَادُ</t>
  </si>
  <si>
    <t xml:space="preserve">لَٱفْتَدَوْا۟ ← ٱفْتَدَىٰ؛ ٱلْمِهَادُ ← مِهَٰد</t>
  </si>
  <si>
    <t xml:space="preserve">أَفَمَن يَعْلَمُ أَنَّمَآ أُنزِلَ إِلَيْكَ مِن رَّبِّكَ ٱلْحَقُّ كَمَنْ هُوَ أَعْمَىٰٓ إِنَّمَا يَتَذَكَّرُ أُو۟لُوا۟ ٱلْأَلْبَٰبِ</t>
  </si>
  <si>
    <t xml:space="preserve">ٱلَّذِينَ يُوفُونَ بِعَهْدِ ٱللَّهِ وَلَا يَنقُضُونَ ٱلْمِيثَٰقَ</t>
  </si>
  <si>
    <t xml:space="preserve">وَٱلَّذِينَ يَصِلُونَ مَآ أَمَرَ ٱللَّهُ بِهِۦٓ أَن يُوصَلَ وَيَخْشَوْنَ رَبَّهُمْ وَيَخَافُونَ سُوٓءَ ٱلْحِسَابِ</t>
  </si>
  <si>
    <t xml:space="preserve">يَصِلُونَ ← يَصِلُ؛ يُوصَلَ ← يَصِلُ</t>
  </si>
  <si>
    <t xml:space="preserve">وَٱلَّذِينَ صَبَرُوا۟ ٱبْتِغَآءَ وَجْهِ رَبِّهِمْ وَأَقَامُوا۟ ٱلصَّلَوٰةَ وَأَنفَقُوا۟ مِمَّا رَزَقْنَٰهُمْ سِرًّا وَعَلَانِيَةً وَيَدْرَءُونَ بِٱلْحَسَنَةِ ٱلسَّيِّئَةَ أُو۟لَٰٓئِكَ لَهُمْ عُقْبَى ٱلدَّارِ</t>
  </si>
  <si>
    <t xml:space="preserve">وَعَلَانِيَةً ← عَلَانِيَة؛ وَيَدْرَءُونَ ← يَدْرَؤُا۟</t>
  </si>
  <si>
    <t xml:space="preserve">جَنَّٰتُ عَدْنٍ يَدْخُلُونَهَا وَمَن صَلَحَ مِنْ ءَابَآئِهِمْ وَأَزْوَٰجِهِمْ وَذُرِّيَّٰتِهِمْ وَٱلْمَلَٰٓئِكَةُ يَدْخُلُونَ عَلَيْهِم مِّن كُلِّ بَابٍ</t>
  </si>
  <si>
    <t xml:space="preserve">عَدْنٍ ← عَدْن</t>
  </si>
  <si>
    <t xml:space="preserve">سَلَٰمٌ عَلَيْكُم بِمَا صَبَرْتُمْ فَنِعْمَ عُقْبَى ٱلدَّارِ</t>
  </si>
  <si>
    <t xml:space="preserve">عُقْبَى ← عُقْبَى</t>
  </si>
  <si>
    <t xml:space="preserve">وَٱلَّذِينَ يَنقُضُونَ عَهْدَ ٱللَّهِ مِنۢ بَعْدِ مِيثَٰقِهِۦ وَيَقْطَعُونَ مَآ أَمَرَ ٱللَّهُ بِهِۦٓ أَن يُوصَلَ وَيُفْسِدُونَ فِى ٱلْأَرْضِ أُو۟لَٰٓئِكَ لَهُمُ ٱللَّعْنَةُ وَلَهُمْ سُوٓءُ ٱلدَّارِ</t>
  </si>
  <si>
    <t xml:space="preserve">ٱللَّهُ يَبْسُطُ ٱلرِّزْقَ لِمَن يَشَآءُ وَيَقْدِرُ وَفَرِحُوا۟ بِٱلْحَيَوٰةِ ٱلدُّنْيَا وَمَا ٱلْحَيَوٰةُ ٱلدُّنْيَا فِى ٱلْءَاخِرَةِ إِلَّا مَتَٰعٌ</t>
  </si>
  <si>
    <t xml:space="preserve">يَبْسُطُ ← بَسَطَ؛ وَفَرِحُوا۟ ← فَرِحَ</t>
  </si>
  <si>
    <t xml:space="preserve">وَيَقُولُ ٱلَّذِينَ كَفَرُوا۟ لَوْلَآ أُنزِلَ عَلَيْهِ ءَايَةٌ مِّن رَّبِّهِۦ قُلْ إِنَّ ٱللَّهَ يُضِلُّ مَن يَشَآءُ وَيَهْدِىٓ إِلَيْهِ مَنْ أَنَابَ</t>
  </si>
  <si>
    <t xml:space="preserve">أَنَابَ ← أَنَابَ</t>
  </si>
  <si>
    <t xml:space="preserve">ٱلَّذِينَ ءَامَنُوا۟ وَتَطْمَئِنُّ قُلُوبُهُم بِذِكْرِ ٱللَّهِ أَلَا بِذِكْرِ ٱللَّهِ تَطْمَئِنُّ ٱلْقُلُوبُ</t>
  </si>
  <si>
    <t xml:space="preserve">وَتَطْمَئِنُّ ← ٱطْمَأَنَّ؛ تَطْمَئِنُّ ← ٱطْمَأَنَّ</t>
  </si>
  <si>
    <t xml:space="preserve">ٱلَّذِينَ ءَامَنُوا۟ وَعَمِلُوا۟ ٱلصَّٰلِحَٰتِ طُوبَىٰ لَهُمْ وَحُسْنُ مَـَٔابٍ</t>
  </si>
  <si>
    <t xml:space="preserve">طُوبَىٰ ← طُوبَىٰ</t>
  </si>
  <si>
    <t xml:space="preserve">كَذَٰلِكَ أَرْسَلْنَٰكَ فِىٓ أُمَّةٍ قَدْ خَلَتْ مِن قَبْلِهَآ أُمَمٌ لِّتَتْلُوَا۟ عَلَيْهِمُ ٱلَّذِىٓ أَوْحَيْنَآ إِلَيْكَ وَهُمْ يَكْفُرُونَ بِٱلرَّحْمَٰنِ قُلْ هُوَ رَبِّى لَآ إِلَٰهَ إِلَّا هُوَ عَلَيْهِ تَوَكَّلْتُ وَإِلَيْهِ مَتَابِ</t>
  </si>
  <si>
    <t xml:space="preserve">مَتَابِ ← مَتَاب</t>
  </si>
  <si>
    <t xml:space="preserve">وَلَوْ أَنَّ قُرْءَانًا سُيِّرَتْ بِهِ ٱلْجِبَالُ أَوْ قُطِّعَتْ بِهِ ٱلْأَرْضُ أَوْ كُلِّمَ بِهِ ٱلْمَوْتَىٰ بَل لِّلَّهِ ٱلْأَمْرُ جَمِيعًا أَفَلَمْ يَا۟يْـَٔسِ ٱلَّذِينَ ءَامَنُوٓا۟ أَن لَّوْ يَشَآءُ ٱللَّهُ لَهَدَى ٱلنَّاسَ جَمِيعًا وَلَا يَزَالُ ٱلَّذِينَ كَفَرُوا۟ تُصِيبُهُم بِمَا صَنَعُوا۟ قَارِعَةٌ أَوْ تَحُلُّ قَرِيبًا مِّن دَارِهِمْ حَتَّىٰ يَأْتِىَ وَعْدُ ٱللَّهِ إِنَّ ٱللَّهَ لَا يُخْلِفُ ٱلْمِيعَادَ</t>
  </si>
  <si>
    <t xml:space="preserve">سُيِّرَتْ ← سِيرَت</t>
  </si>
  <si>
    <t xml:space="preserve">وَلَقَدِ ٱسْتُهْزِئَ بِرُسُلٍ مِّن قَبْلِكَ فَأَمْلَيْتُ لِلَّذِينَ كَفَرُوا۟ ثُمَّ أَخَذْتُهُمْ فَكَيْفَ كَانَ عِقَابِ</t>
  </si>
  <si>
    <t xml:space="preserve">فَأَمْلَيْتُ ← أَمْلَىٰ</t>
  </si>
  <si>
    <t xml:space="preserve">أَفَمَنْ هُوَ قَآئِمٌ عَلَىٰ كُلِّ نَفْسٍۭ بِمَا كَسَبَتْ وَجَعَلُوا۟ لِلَّهِ شُرَكَآءَ قُلْ سَمُّوهُمْ أَمْ تُنَبِّـُٔونَهُۥ بِمَا لَا يَعْلَمُ فِى ٱلْأَرْضِ أَم بِظَٰهِرٍ مِّنَ ٱلْقَوْلِ بَلْ زُيِّنَ لِلَّذِينَ كَفَرُوا۟ مَكْرُهُمْ وَصُدُّوا۟ عَنِ ٱلسَّبِيلِ وَمَن يُضْلِلِ ٱللَّهُ فَمَا لَهُۥ مِنْ هَادٍ</t>
  </si>
  <si>
    <t xml:space="preserve">قَآئِمٌ ← قَآئِم؛ سَمُّوهُمْ ← سَمَّىٰ</t>
  </si>
  <si>
    <t xml:space="preserve">لَّهُمْ عَذَابٌ فِى ٱلْحَيَوٰةِ ٱلدُّنْيَا وَلَعَذَابُ ٱلْءَاخِرَةِ أَشَقُّ وَمَا لَهُم مِّنَ ٱللَّهِ مِن وَاقٍ</t>
  </si>
  <si>
    <t xml:space="preserve">أَشَقُّ ← أَشَقّ</t>
  </si>
  <si>
    <t xml:space="preserve">مَّثَلُ ٱلْجَنَّةِ ٱلَّتِى وُعِدَ ٱلْمُتَّقُونَ تَجْرِى مِن تَحْتِهَا ٱلْأَنْهَٰرُ أُكُلُهَا دَآئِمٌ وَظِلُّهَا تِلْكَ عُقْبَى ٱلَّذِينَ ٱتَّقَوا۟ وَّعُقْبَى ٱلْكَٰفِرِينَ ٱلنَّارُ</t>
  </si>
  <si>
    <t xml:space="preserve">دَآئِمٌ ← دَآئِم</t>
  </si>
  <si>
    <t xml:space="preserve">وَٱلَّذِينَ ءَاتَيْنَٰهُمُ ٱلْكِتَٰبَ يَفْرَحُونَ بِمَآ أُنزِلَ إِلَيْكَ وَمِنَ ٱلْأَحْزَابِ مَن يُنكِرُ بَعْضَهُۥ قُلْ إِنَّمَآ أُمِرْتُ أَنْ أَعْبُدَ ٱللَّهَ وَلَآ أُشْرِكَ بِهِۦٓ إِلَيْهِ أَدْعُوا۟ وَإِلَيْهِ مَـَٔابِ</t>
  </si>
  <si>
    <t xml:space="preserve">يُنكِرُ ← يُنكِرُ</t>
  </si>
  <si>
    <t xml:space="preserve">وَكَذَٰلِكَ أَنزَلْنَٰهُ حُكْمًا عَرَبِيًّا وَلَئِنِ ٱتَّبَعْتَ أَهْوَآءَهُم بَعْدَمَا جَآءَكَ مِنَ ٱلْعِلْمِ مَا لَكَ مِنَ ٱللَّهِ مِن وَلِىٍّ وَلَا وَاقٍ</t>
  </si>
  <si>
    <t xml:space="preserve">وَاقٍ ← وَاق</t>
  </si>
  <si>
    <t xml:space="preserve">وَلَقَدْ أَرْسَلْنَا رُسُلًا مِّن قَبْلِكَ وَجَعَلْنَا لَهُمْ أَزْوَٰجًا وَذُرِّيَّةً وَمَا كَانَ لِرَسُولٍ أَن يَأْتِىَ بِـَٔايَةٍ إِلَّا بِإِذْنِ ٱللَّهِ لِكُلِّ أَجَلٍ كِتَابٌ</t>
  </si>
  <si>
    <t xml:space="preserve">وَذُرِّيَّةً ← ذُرِّيَّة</t>
  </si>
  <si>
    <t xml:space="preserve">يَمْحُوا۟ ٱللَّهُ مَا يَشَآءُ وَيُثْبِتُ وَعِندَهُۥٓ أُمُّ ٱلْكِتَٰبِ</t>
  </si>
  <si>
    <t xml:space="preserve">يَمْحُوا۟ ← مَحَوْ؛ وَيُثْبِتُ ← يُثْبِتُ</t>
  </si>
  <si>
    <t xml:space="preserve">وَإِن مَّا نُرِيَنَّكَ بَعْضَ ٱلَّذِى نَعِدُهُمْ أَوْ نَتَوَفَّيَنَّكَ فَإِنَّمَا عَلَيْكَ ٱلْبَلَٰغُ وَعَلَيْنَا ٱلْحِسَابُ</t>
  </si>
  <si>
    <t xml:space="preserve">ٱلْبَلَٰغُ ← بَلَٰغ</t>
  </si>
  <si>
    <t xml:space="preserve">أَوَلَمْ يَرَوْا۟ أَنَّا نَأْتِى ٱلْأَرْضَ نَنقُصُهَا مِنْ أَطْرَافِهَا وَٱللَّهُ يَحْكُمُ لَا مُعَقِّبَ لِحُكْمِهِۦ وَهُوَ سَرِيعُ ٱلْحِسَابِ</t>
  </si>
  <si>
    <t xml:space="preserve">مُعَقِّبَ ← مُعَقِّب</t>
  </si>
  <si>
    <t xml:space="preserve">وَقَدْ مَكَرَ ٱلَّذِينَ مِن قَبْلِهِمْ فَلِلَّهِ ٱلْمَكْرُ جَمِيعًا يَعْلَمُ مَا تَكْسِبُ كُلُّ نَفْسٍ وَسَيَعْلَمُ ٱلْكُفَّٰرُ لِمَنْ عُقْبَى ٱلدَّارِ</t>
  </si>
  <si>
    <t xml:space="preserve">وَيَقُولُ ٱلَّذِينَ كَفَرُوا۟ لَسْتَ مُرْسَلًا قُلْ كَفَىٰ بِٱللَّهِ شَهِيدًۢا بَيْنِى وَبَيْنَكُمْ وَمَنْ عِندَهُۥ عِلْمُ ٱلْكِتَٰبِ</t>
  </si>
  <si>
    <t xml:space="preserve">مُرْسَلًا ← مُرْسَل؛ كَفَىٰ ← كَفَىٰ</t>
  </si>
  <si>
    <t xml:space="preserve">Ibrahim</t>
  </si>
  <si>
    <t xml:space="preserve">الٓر كِتَٰبٌ أَنزَلْنَٰهُ إِلَيْكَ لِتُخْرِجَ ٱلنَّاسَ مِنَ ٱلظُّلُمَٰتِ إِلَى ٱلنُّورِ بِإِذْنِ رَبِّهِمْ إِلَىٰ صِرَٰطِ ٱلْعَزِيزِ ٱلْحَمِيدِ</t>
  </si>
  <si>
    <t xml:space="preserve">ٱلْحَمِيدِ ← حَمِيد</t>
  </si>
  <si>
    <t xml:space="preserve">ٱللَّهِ ٱلَّذِى لَهُۥ مَا فِى ٱلسَّمَٰوَٰتِ وَمَا فِى ٱلْأَرْضِ وَوَيْلٌ لِّلْكَٰفِرِينَ مِنْ عَذَابٍ شَدِيدٍ</t>
  </si>
  <si>
    <t xml:space="preserve">لِّلْكَٰفِرِينَ ← كَافِر</t>
  </si>
  <si>
    <t xml:space="preserve">ٱلَّذِينَ يَسْتَحِبُّونَ ٱلْحَيَوٰةَ ٱلدُّنْيَا عَلَى ٱلْءَاخِرَةِ وَيَصُدُّونَ عَن سَبِيلِ ٱللَّهِ وَيَبْغُونَهَا عِوَجًا أُو۟لَٰٓئِكَ فِى ضَلَٰلٍۭ بَعِيدٍ</t>
  </si>
  <si>
    <t xml:space="preserve">يَسْتَحِبُّونَ ← ٱسْتَحَبُّ</t>
  </si>
  <si>
    <t xml:space="preserve">وَمَآ أَرْسَلْنَا مِن رَّسُولٍ إِلَّا بِلِسَانِ قَوْمِهِۦ لِيُبَيِّنَ لَهُمْ فَيُضِلُّ ٱللَّهُ مَن يَشَآءُ وَيَهْدِى مَن يَشَآءُ وَهُوَ ٱلْعَزِيزُ ٱلْحَكِيمُ</t>
  </si>
  <si>
    <t xml:space="preserve">بِلِسَانِ ← لِسَان</t>
  </si>
  <si>
    <t xml:space="preserve">وَلَقَدْ أَرْسَلْنَا مُوسَىٰ بِـَٔايَٰتِنَآ أَنْ أَخْرِجْ قَوْمَكَ مِنَ ٱلظُّلُمَٰتِ إِلَى ٱلنُّورِ وَذَكِّرْهُم بِأَيَّىٰمِ ٱللَّهِ إِنَّ فِى ذَٰلِكَ لَءَايَٰتٍ لِّكُلِّ صَبَّارٍ شَكُورٍ</t>
  </si>
  <si>
    <t xml:space="preserve">صَبَّارٍ ← صَبَّار</t>
  </si>
  <si>
    <t xml:space="preserve">وَإِذْ قَالَ مُوسَىٰ لِقَوْمِهِ ٱذْكُرُوا۟ نِعْمَةَ ٱللَّهِ عَلَيْكُمْ إِذْ أَنجَىٰكُم مِّنْ ءَالِ فِرْعَوْنَ يَسُومُونَكُمْ سُوٓءَ ٱلْعَذَابِ وَيُذَبِّحُونَ أَبْنَآءَكُمْ وَيَسْتَحْيُونَ نِسَآءَكُمْ وَفِى ذَٰلِكُم بَلَآءٌ مِّن رَّبِّكُمْ عَظِيمٌ</t>
  </si>
  <si>
    <t xml:space="preserve">يَسُومُونَكُمْ ← يَسُومُ؛ وَيُذَبِّحُونَ ← يُذَبِّحُ</t>
  </si>
  <si>
    <t xml:space="preserve">وَإِذْ تَأَذَّنَ رَبُّكُمْ لَئِن شَكَرْتُمْ لَأَزِيدَنَّكُمْ وَلَئِن كَفَرْتُمْ إِنَّ عَذَابِى لَشَدِيدٌ</t>
  </si>
  <si>
    <t xml:space="preserve">وَقَالَ مُوسَىٰٓ إِن تَكْفُرُوٓا۟ أَنتُمْ وَمَن فِى ٱلْأَرْضِ جَمِيعًا فَإِنَّ ٱللَّهَ لَغَنِىٌّ حَمِيدٌ</t>
  </si>
  <si>
    <t xml:space="preserve">حَمِيدٌ ← حَمِيد</t>
  </si>
  <si>
    <t xml:space="preserve">أَلَمْ يَأْتِكُمْ نَبَؤُا۟ ٱلَّذِينَ مِن قَبْلِكُمْ قَوْمِ نُوحٍ وَعَادٍ وَثَمُودَ وَٱلَّذِينَ مِنۢ بَعْدِهِمْ لَا يَعْلَمُهُمْ إِلَّا ٱللَّهُ جَآءَتْهُمْ رُسُلُهُم بِٱلْبَيِّنَٰتِ فَرَدُّوٓا۟ أَيْدِيَهُمْ فِىٓ أَفْوَٰهِهِمْ وَقَالُوٓا۟ إِنَّا كَفَرْنَا بِمَآ أُرْسِلْتُم بِهِۦ وَإِنَّا لَفِى شَكٍّ مِّمَّا تَدْعُونَنَآ إِلَيْهِ مُرِيبٍ</t>
  </si>
  <si>
    <t xml:space="preserve">kata 'أَفْوَٰهِهِمْ' di luar peta — tahap bisa lebih tinggi</t>
  </si>
  <si>
    <t xml:space="preserve">قَالَتْ رُسُلُهُمْ أَفِى ٱللَّهِ شَكٌّ فَاطِرِ ٱلسَّمَٰوَٰتِ وَٱلْأَرْضِ يَدْعُوكُمْ لِيَغْفِرَ لَكُم مِّن ذُنُوبِكُمْ وَيُؤَخِّرَكُمْ إِلَىٰٓ أَجَلٍ مُّسَمًّى قَالُوٓا۟ إِنْ أَنتُمْ إِلَّا بَشَرٌ مِّثْلُنَا تُرِيدُونَ أَن تَصُدُّونَا عَمَّا كَانَ يَعْبُدُ ءَابَآؤُنَا فَأْتُونَا بِسُلْطَٰنٍ مُّبِينٍ</t>
  </si>
  <si>
    <t xml:space="preserve">قَالَتْ لَهُمْ رُسُلُهُمْ إِن نَّحْنُ إِلَّا بَشَرٌ مِّثْلُكُمْ وَلَٰكِنَّ ٱللَّهَ يَمُنُّ عَلَىٰ مَن يَشَآءُ مِنْ عِبَادِهِۦ وَمَا كَانَ لَنَآ أَن نَّأْتِيَكُم بِسُلْطَٰنٍ إِلَّا بِإِذْنِ ٱللَّهِ وَعَلَى ٱللَّهِ فَلْيَتَوَكَّلِ ٱلْمُؤْمِنُونَ</t>
  </si>
  <si>
    <t xml:space="preserve">بِسُلْطَٰنٍ ← سُلْطَٰن</t>
  </si>
  <si>
    <t xml:space="preserve">وَمَا لَنَآ أَلَّا نَتَوَكَّلَ عَلَى ٱللَّهِ وَقَدْ هَدَىٰنَا سُبُلَنَا وَلَنَصْبِرَنَّ عَلَىٰ مَآ ءَاذَيْتُمُونَا وَعَلَى ٱللَّهِ فَلْيَتَوَكَّلِ ٱلْمُتَوَكِّلُونَ</t>
  </si>
  <si>
    <t xml:space="preserve">ٱلْمُتَوَكِّلُونَ ← مُتَوَكِّلُون</t>
  </si>
  <si>
    <t xml:space="preserve">وَقَالَ ٱلَّذِينَ كَفَرُوا۟ لِرُسُلِهِمْ لَنُخْرِجَنَّكُم مِّنْ أَرْضِنَآ أَوْ لَتَعُودُنَّ فِى مِلَّتِنَا فَأَوْحَىٰٓ إِلَيْهِمْ رَبُّهُمْ لَنُهْلِكَنَّ ٱلظَّٰلِمِينَ</t>
  </si>
  <si>
    <t xml:space="preserve">مِلَّتِنَا ← مِلَّة</t>
  </si>
  <si>
    <t xml:space="preserve">وَلَنُسْكِنَنَّكُمُ ٱلْأَرْضَ مِنۢ بَعْدِهِمْ ذَٰلِكَ لِمَنْ خَافَ مَقَامِى وَخَافَ وَعِيدِ</t>
  </si>
  <si>
    <t xml:space="preserve">وَلَنُسْكِنَنَّكُمُ ← أَسْكَن؛ وَعِيدِ ← وَعِيد</t>
  </si>
  <si>
    <t xml:space="preserve">وَٱسْتَفْتَحُوا۟ وَخَابَ كُلُّ جَبَّارٍ عَنِيدٍ</t>
  </si>
  <si>
    <t xml:space="preserve">وَٱسْتَفْتَحُوا۟ ← ٱسْتَفْتَحُ</t>
  </si>
  <si>
    <t xml:space="preserve">مِّن وَرَآئِهِۦ جَهَنَّمُ وَيُسْقَىٰ مِن مَّآءٍ صَدِيدٍ</t>
  </si>
  <si>
    <t xml:space="preserve">صَدِيدٍ ← صَدِيد</t>
  </si>
  <si>
    <t xml:space="preserve">يَتَجَرَّعُهُۥ وَلَا يَكَادُ يُسِيغُهُۥ وَيَأْتِيهِ ٱلْمَوْتُ مِن كُلِّ مَكَانٍ وَمَا هُوَ بِمَيِّتٍ وَمِن وَرَآئِهِۦ عَذَابٌ غَلِيظٌ</t>
  </si>
  <si>
    <t xml:space="preserve">يَتَجَرَّعُهُۥ ← يَتَجَرَّعُ؛ يُسِيغُهُۥ ← يُسِيغُ</t>
  </si>
  <si>
    <t xml:space="preserve">مَّثَلُ ٱلَّذِينَ كَفَرُوا۟ بِرَبِّهِمْ أَعْمَٰلُهُمْ كَرَمَادٍ ٱشْتَدَّتْ بِهِ ٱلرِّيحُ فِى يَوْمٍ عَاصِفٍ لَّا يَقْدِرُونَ مِمَّا كَسَبُوا۟ عَلَىٰ شَىْءٍ ذَٰلِكَ هُوَ ٱلضَّلَٰلُ ٱلْبَعِيدُ</t>
  </si>
  <si>
    <t xml:space="preserve">كَرَمَادٍ ← رَمَاد؛ ٱشْتَدَّتْ ← ٱشْتَدَّتْ</t>
  </si>
  <si>
    <t xml:space="preserve">أَلَمْ تَرَ أَنَّ ٱللَّهَ خَلَقَ ٱلسَّمَٰوَٰتِ وَٱلْأَرْضَ بِٱلْحَقِّ إِن يَشَأْ يُذْهِبْكُمْ وَيَأْتِ بِخَلْقٍ جَدِيدٍ</t>
  </si>
  <si>
    <t xml:space="preserve">يُذْهِبْكُمْ ← أَذْهَبَ؛ جَدِيدٍ ← جَدِيد</t>
  </si>
  <si>
    <t xml:space="preserve">وَمَا ذَٰلِكَ عَلَى ٱللَّهِ بِعَزِيزٍ</t>
  </si>
  <si>
    <t xml:space="preserve">وَبَرَزُوا۟ لِلَّهِ جَمِيعًا فَقَالَ ٱلضُّعَفَٰٓؤُا۟ لِلَّذِينَ ٱسْتَكْبَرُوٓا۟ إِنَّا كُنَّا لَكُمْ تَبَعًا فَهَلْ أَنتُم مُّغْنُونَ عَنَّا مِنْ عَذَابِ ٱللَّهِ مِن شَىْءٍ قَالُوا۟ لَوْ هَدَىٰنَا ٱللَّهُ لَهَدَيْنَٰكُمْ سَوَآءٌ عَلَيْنَآ أَجَزِعْنَآ أَمْ صَبَرْنَا مَا لَنَا مِن مَّحِيصٍ</t>
  </si>
  <si>
    <t xml:space="preserve">أَجَزِعْنَآ ← جَزِعْ</t>
  </si>
  <si>
    <t xml:space="preserve">kata 'مُّغْنُونَ' di luar peta — tahap bisa lebih tinggi</t>
  </si>
  <si>
    <t xml:space="preserve">وَقَالَ ٱلشَّيْطَٰنُ لَمَّا قُضِىَ ٱلْأَمْرُ إِنَّ ٱللَّهَ وَعَدَكُمْ وَعْدَ ٱلْحَقِّ وَوَعَدتُّكُمْ فَأَخْلَفْتُكُمْ وَمَا كَانَ لِىَ عَلَيْكُم مِّن سُلْطَٰنٍ إِلَّآ أَن دَعَوْتُكُمْ فَٱسْتَجَبْتُمْ لِى فَلَا تَلُومُونِى وَلُومُوٓا۟ أَنفُسَكُم مَّآ أَنَا۠ بِمُصْرِخِكُمْ وَمَآ أَنتُم بِمُصْرِخِىَّ إِنِّى كَفَرْتُ بِمَآ أَشْرَكْتُمُونِ مِن قَبْلُ إِنَّ ٱلظَّٰلِمِينَ لَهُمْ عَذَابٌ أَلِيمٌ</t>
  </si>
  <si>
    <t xml:space="preserve">بِمُصْرِخِكُمْ ← مُصْرِخ؛ بِمُصْرِخِىَّ ← مُصْرِخ</t>
  </si>
  <si>
    <t xml:space="preserve">وَأُدْخِلَ ٱلَّذِينَ ءَامَنُوا۟ وَعَمِلُوا۟ ٱلصَّٰلِحَٰتِ جَنَّٰتٍ تَجْرِى مِن تَحْتِهَا ٱلْأَنْهَٰرُ خَٰلِدِينَ فِيهَا بِإِذْنِ رَبِّهِمْ تَحِيَّتُهُمْ فِيهَا سَلَٰمٌ</t>
  </si>
  <si>
    <t xml:space="preserve">تَحِيَّتُهُمْ ← تَحِيَّة</t>
  </si>
  <si>
    <t xml:space="preserve">أَلَمْ تَرَ كَيْفَ ضَرَبَ ٱللَّهُ مَثَلًا كَلِمَةً طَيِّبَةً كَشَجَرَةٍ طَيِّبَةٍ أَصْلُهَا ثَابِتٌ وَفَرْعُهَا فِى ٱلسَّمَآءِ</t>
  </si>
  <si>
    <t xml:space="preserve">ثَابِتٌ ← ثَابِت؛ وَفَرْعُهَا ← فَرْع</t>
  </si>
  <si>
    <t xml:space="preserve">تُؤْتِىٓ أُكُلَهَا كُلَّ حِينٍۭ بِإِذْنِ رَبِّهَا وَيَضْرِبُ ٱللَّهُ ٱلْأَمْثَالَ لِلنَّاسِ لَعَلَّهُمْ يَتَذَكَّرُونَ</t>
  </si>
  <si>
    <t xml:space="preserve">حِينٍۭ ← حِين</t>
  </si>
  <si>
    <t xml:space="preserve">وَمَثَلُ كَلِمَةٍ خَبِيثَةٍ كَشَجَرَةٍ خَبِيثَةٍ ٱجْتُثَّتْ مِن فَوْقِ ٱلْأَرْضِ مَا لَهَا مِن قَرَارٍ</t>
  </si>
  <si>
    <t xml:space="preserve">ٱجْتُثَّتْ ← ٱجْتُثَّتْ</t>
  </si>
  <si>
    <t xml:space="preserve">يُثَبِّتُ ٱللَّهُ ٱلَّذِينَ ءَامَنُوا۟ بِٱلْقَوْلِ ٱلثَّابِتِ فِى ٱلْحَيَوٰةِ ٱلدُّنْيَا وَفِى ٱلْءَاخِرَةِ وَيُضِلُّ ٱللَّهُ ٱلظَّٰلِمِينَ وَيَفْعَلُ ٱللَّهُ مَا يَشَآءُ</t>
  </si>
  <si>
    <t xml:space="preserve">ٱلثَّابِتِ ← ثَابِت</t>
  </si>
  <si>
    <t xml:space="preserve">أَلَمْ تَرَ إِلَى ٱلَّذِينَ بَدَّلُوا۟ نِعْمَتَ ٱللَّهِ كُفْرًا وَأَحَلُّوا۟ قَوْمَهُمْ دَارَ ٱلْبَوَارِ</t>
  </si>
  <si>
    <t xml:space="preserve">ٱلْبَوَارِ ← بَوَار</t>
  </si>
  <si>
    <t xml:space="preserve">جَهَنَّمَ يَصْلَوْنَهَا وَبِئْسَ ٱلْقَرَارُ</t>
  </si>
  <si>
    <t xml:space="preserve">يَصْلَوْنَهَا ← يَصْلَى؛ ٱلْقَرَارُ ← قَرَار</t>
  </si>
  <si>
    <t xml:space="preserve">وَجَعَلُوا۟ لِلَّهِ أَندَادًا لِّيُضِلُّوا۟ عَن سَبِيلِهِۦ قُلْ تَمَتَّعُوا۟ فَإِنَّ مَصِيرَكُمْ إِلَى ٱلنَّارِ</t>
  </si>
  <si>
    <t xml:space="preserve">قُل لِّعِبَادِىَ ٱلَّذِينَ ءَامَنُوا۟ يُقِيمُوا۟ ٱلصَّلَوٰةَ وَيُنفِقُوا۟ مِمَّا رَزَقْنَٰهُمْ سِرًّا وَعَلَانِيَةً مِّن قَبْلِ أَن يَأْتِىَ يَوْمٌ لَّا بَيْعٌ فِيهِ وَلَا خِلَٰلٌ</t>
  </si>
  <si>
    <t xml:space="preserve">ٱللَّهُ ٱلَّذِى خَلَقَ ٱلسَّمَٰوَٰتِ وَٱلْأَرْضَ وَأَنزَلَ مِنَ ٱلسَّمَآءِ مَآءً فَأَخْرَجَ بِهِۦ مِنَ ٱلثَّمَرَٰتِ رِزْقًا لَّكُمْ وَسَخَّرَ لَكُمُ ٱلْفُلْكَ لِتَجْرِىَ فِى ٱلْبَحْرِ بِأَمْرِهِۦ وَسَخَّرَ لَكُمُ ٱلْأَنْهَٰرَ</t>
  </si>
  <si>
    <t xml:space="preserve">وَسَخَّرَ لَكُمُ ٱلشَّمْسَ وَٱلْقَمَرَ دَآئِبَيْنِ وَسَخَّرَ لَكُمُ ٱلَّيْلَ وَٱلنَّهَارَ</t>
  </si>
  <si>
    <t xml:space="preserve">دَآئِبَيْنِ ← دَآئِبَيْن</t>
  </si>
  <si>
    <t xml:space="preserve">وَءَاتَىٰكُم مِّن كُلِّ مَا سَأَلْتُمُوهُ وَإِن تَعُدُّوا۟ نِعْمَتَ ٱللَّهِ لَا تُحْصُوهَآ إِنَّ ٱلْإِنسَٰنَ لَظَلُومٌ كَفَّارٌ</t>
  </si>
  <si>
    <t xml:space="preserve">لَظَلُومٌ ← ظَلُوم</t>
  </si>
  <si>
    <t xml:space="preserve">وَإِذْ قَالَ إِبْرَٰهِيمُ رَبِّ ٱجْعَلْ هَٰذَا ٱلْبَلَدَ ءَامِنًا وَٱجْنُبْنِى وَبَنِىَّ أَن نَّعْبُدَ ٱلْأَصْنَامَ</t>
  </si>
  <si>
    <t xml:space="preserve">وَٱجْنُبْنِى ← ٱجْنُبْ</t>
  </si>
  <si>
    <t xml:space="preserve">رَبِّ إِنَّهُنَّ أَضْلَلْنَ كَثِيرًا مِّنَ ٱلنَّاسِ فَمَن تَبِعَنِى فَإِنَّهُۥ مِنِّى وَمَنْ عَصَانِى فَإِنَّكَ غَفُورٌ رَّحِيمٌ</t>
  </si>
  <si>
    <t xml:space="preserve">تَبِعَنِى ← تَبِعَ</t>
  </si>
  <si>
    <t xml:space="preserve">رَّبَّنَآ إِنِّىٓ أَسْكَنتُ مِن ذُرِّيَّتِى بِوَادٍ غَيْرِ ذِى زَرْعٍ عِندَ بَيْتِكَ ٱلْمُحَرَّمِ رَبَّنَا لِيُقِيمُوا۟ ٱلصَّلَوٰةَ فَٱجْعَلْ أَفْـِٔدَةً مِّنَ ٱلنَّاسِ تَهْوِىٓ إِلَيْهِمْ وَٱرْزُقْهُم مِّنَ ٱلثَّمَرَٰتِ لَعَلَّهُمْ يَشْكُرُونَ</t>
  </si>
  <si>
    <t xml:space="preserve">رَبَّنَآ إِنَّكَ تَعْلَمُ مَا نُخْفِى وَمَا نُعْلِنُ وَمَا يَخْفَىٰ عَلَى ٱللَّهِ مِن شَىْءٍ فِى ٱلْأَرْضِ وَلَا فِى ٱلسَّمَآءِ</t>
  </si>
  <si>
    <t xml:space="preserve">ٱلْحَمْدُ لِلَّهِ ٱلَّذِى وَهَبَ لِى عَلَى ٱلْكِبَرِ إِسْمَٰعِيلَ وَإِسْحَٰقَ إِنَّ رَبِّى لَسَمِيعُ ٱلدُّعَآءِ</t>
  </si>
  <si>
    <t xml:space="preserve">ٱلْكِبَرِ ← كَبُرَ</t>
  </si>
  <si>
    <t xml:space="preserve">رَبِّ ٱجْعَلْنِى مُقِيمَ ٱلصَّلَوٰةِ وَمِن ذُرِّيَّتِى رَبَّنَا وَتَقَبَّلْ دُعَآءِ</t>
  </si>
  <si>
    <t xml:space="preserve">مُقِيمَ ← مُقِيم؛ وَتَقَبَّلْ ← تَقَبَّلَ</t>
  </si>
  <si>
    <t xml:space="preserve">رَبَّنَا ٱغْفِرْ لِى وَلِوَٰلِدَىَّ وَلِلْمُؤْمِنِينَ يَوْمَ يَقُومُ ٱلْحِسَابُ</t>
  </si>
  <si>
    <t xml:space="preserve">وَلِوَٰلِدَىَّ ← وَٰلِدَي</t>
  </si>
  <si>
    <t xml:space="preserve">وَلَا تَحْسَبَنَّ ٱللَّهَ غَٰفِلًا عَمَّا يَعْمَلُ ٱلظَّٰلِمُونَ إِنَّمَا يُؤَخِّرُهُمْ لِيَوْمٍ تَشْخَصُ فِيهِ ٱلْأَبْصَٰرُ</t>
  </si>
  <si>
    <t xml:space="preserve">تَشْخَصُ ← تَشْخَصُ</t>
  </si>
  <si>
    <t xml:space="preserve">مُهْطِعِينَ مُقْنِعِى رُءُوسِهِمْ لَا يَرْتَدُّ إِلَيْهِمْ طَرْفُهُمْ وَأَفْـِٔدَتُهُمْ هَوَآءٌ</t>
  </si>
  <si>
    <t xml:space="preserve">مُقْنِعِى ← مُقْنِعِى</t>
  </si>
  <si>
    <t xml:space="preserve">وَأَنذِرِ ٱلنَّاسَ يَوْمَ يَأْتِيهِمُ ٱلْعَذَابُ فَيَقُولُ ٱلَّذِينَ ظَلَمُوا۟ رَبَّنَآ أَخِّرْنَآ إِلَىٰٓ أَجَلٍ قَرِيبٍ نُّجِبْ دَعْوَتَكَ وَنَتَّبِعِ ٱلرُّسُلَ أَوَلَمْ تَكُونُوٓا۟ أَقْسَمْتُم مِّن قَبْلُ مَا لَكُم مِّن زَوَالٍ</t>
  </si>
  <si>
    <t xml:space="preserve">زَوَالٍ ← زَوَال</t>
  </si>
  <si>
    <t xml:space="preserve">وَسَكَنتُمْ فِى مَسَٰكِنِ ٱلَّذِينَ ظَلَمُوٓا۟ أَنفُسَهُمْ وَتَبَيَّنَ لَكُمْ كَيْفَ فَعَلْنَا بِهِمْ وَضَرَبْنَا لَكُمُ ٱلْأَمْثَالَ</t>
  </si>
  <si>
    <t xml:space="preserve">وَسَكَنتُمْ ← سَكَنَ؛ مَسَٰكِنِ ← مَسْكَن</t>
  </si>
  <si>
    <t xml:space="preserve">وَقَدْ مَكَرُوا۟ مَكْرَهُمْ وَعِندَ ٱللَّهِ مَكْرُهُمْ وَإِن كَانَ مَكْرُهُمْ لِتَزُولَ مِنْهُ ٱلْجِبَالُ</t>
  </si>
  <si>
    <t xml:space="preserve">لِتَزُولَ ← زَالَ</t>
  </si>
  <si>
    <t xml:space="preserve">فَلَا تَحْسَبَنَّ ٱللَّهَ مُخْلِفَ وَعْدِهِۦ رُسُلَهُۥٓ إِنَّ ٱللَّهَ عَزِيزٌ ذُو ٱنتِقَامٍ</t>
  </si>
  <si>
    <t xml:space="preserve">مُخْلِفَ ← مُخْلِف</t>
  </si>
  <si>
    <t xml:space="preserve">يَوْمَ تُبَدَّلُ ٱلْأَرْضُ غَيْرَ ٱلْأَرْضِ وَٱلسَّمَٰوَٰتُ وَبَرَزُوا۟ لِلَّهِ ٱلْوَٰحِدِ ٱلْقَهَّارِ</t>
  </si>
  <si>
    <t xml:space="preserve">وَبَرَزُوا۟ ← بَرَزَ؛ ٱلْقَهَّارِ ← قَهَّار</t>
  </si>
  <si>
    <t xml:space="preserve">وَتَرَى ٱلْمُجْرِمِينَ يَوْمَئِذٍ مُّقَرَّنِينَ فِى ٱلْأَصْفَادِ</t>
  </si>
  <si>
    <t xml:space="preserve">ٱلْأَصْفَادِ ← أَصْفَاد</t>
  </si>
  <si>
    <t xml:space="preserve">سَرَابِيلُهُم مِّن قَطِرَانٍ وَتَغْشَىٰ وُجُوهَهُمُ ٱلنَّارُ</t>
  </si>
  <si>
    <t xml:space="preserve">قَطِرَانٍ ← قَطِرَان</t>
  </si>
  <si>
    <t xml:space="preserve">لِيَجْزِىَ ٱللَّهُ كُلَّ نَفْسٍ مَّا كَسَبَتْ إِنَّ ٱللَّهَ سَرِيعُ ٱلْحِسَابِ</t>
  </si>
  <si>
    <t xml:space="preserve">هَٰذَا بَلَٰغٌ لِّلنَّاسِ وَلِيُنذَرُوا۟ بِهِۦ وَلِيَعْلَمُوٓا۟ أَنَّمَا هُوَ إِلَٰهٌ وَٰحِدٌ وَلِيَذَّكَّرَ أُو۟لُوا۟ ٱلْأَلْبَٰبِ</t>
  </si>
  <si>
    <t xml:space="preserve">بَلَٰغٌ ← بَلَٰغ؛ ٱلْأَلْبَٰبِ ← أَلْبَٰب</t>
  </si>
  <si>
    <t xml:space="preserve">Al-Hijr</t>
  </si>
  <si>
    <t xml:space="preserve">الٓر تِلْكَ ءَايَٰتُ ٱلْكِتَٰبِ وَقُرْءَانٍ مُّبِينٍ</t>
  </si>
  <si>
    <t xml:space="preserve">رُّبَمَا يَوَدُّ ٱلَّذِينَ كَفَرُوا۟ لَوْ كَانُوا۟ مُسْلِمِينَ</t>
  </si>
  <si>
    <t xml:space="preserve">يَوَدُّ ← وَدَّ</t>
  </si>
  <si>
    <t xml:space="preserve">ذَرْهُمْ يَأْكُلُوا۟ وَيَتَمَتَّعُوا۟ وَيُلْهِهِمُ ٱلْأَمَلُ فَسَوْفَ يَعْلَمُونَ</t>
  </si>
  <si>
    <t xml:space="preserve">ٱلْأَمَلُ ← أَمَل</t>
  </si>
  <si>
    <t xml:space="preserve">وَمَآ أَهْلَكْنَا مِن قَرْيَةٍ إِلَّا وَلَهَا كِتَابٌ مَّعْلُومٌ</t>
  </si>
  <si>
    <t xml:space="preserve">مَّعْلُومٌ ← مَعْلُوم</t>
  </si>
  <si>
    <t xml:space="preserve">مَّا تَسْبِقُ مِنْ أُمَّةٍ أَجَلَهَا وَمَا يَسْتَـْٔخِرُونَ</t>
  </si>
  <si>
    <t xml:space="preserve">يَسْتَـْٔخِرُونَ ← يَسْتَأْخِرُ</t>
  </si>
  <si>
    <t xml:space="preserve">وَقَالُوا۟ يَٰٓأَيُّهَا ٱلَّذِى نُزِّلَ عَلَيْهِ ٱلذِّكْرُ إِنَّكَ لَمَجْنُونٌ</t>
  </si>
  <si>
    <t xml:space="preserve">لَمَجْنُونٌ ← مَجْنُون</t>
  </si>
  <si>
    <t xml:space="preserve">لَّوْ مَا تَأْتِينَا بِٱلْمَلَٰٓئِكَةِ إِن كُنتَ مِنَ ٱلصَّٰدِقِينَ</t>
  </si>
  <si>
    <t xml:space="preserve">بِٱلْمَلَٰٓئِكَةِ ← مَلَك؛ ٱلصَّٰدِقِينَ ← صَادِق</t>
  </si>
  <si>
    <t xml:space="preserve">مَا نُنَزِّلُ ٱلْمَلَٰٓئِكَةَ إِلَّا بِٱلْحَقِّ وَمَا كَانُوٓا۟ إِذًا مُّنظَرِينَ</t>
  </si>
  <si>
    <t xml:space="preserve">مُّنظَرِينَ ← مُنظَرُون</t>
  </si>
  <si>
    <t xml:space="preserve">إِنَّا نَحْنُ نَزَّلْنَا ٱلذِّكْرَ وَإِنَّا لَهُۥ لَحَٰفِظُونَ</t>
  </si>
  <si>
    <t xml:space="preserve">لَحَٰفِظُونَ ← حَٰفِظ</t>
  </si>
  <si>
    <t xml:space="preserve">وَلَقَدْ أَرْسَلْنَا مِن قَبْلِكَ فِى شِيَعِ ٱلْأَوَّلِينَ</t>
  </si>
  <si>
    <t xml:space="preserve">شِيَعِ ← شِيعَة</t>
  </si>
  <si>
    <t xml:space="preserve">وَمَا يَأْتِيهِم مِّن رَّسُولٍ إِلَّا كَانُوا۟ بِهِۦ يَسْتَهْزِءُونَ</t>
  </si>
  <si>
    <t xml:space="preserve">كَذَٰلِكَ نَسْلُكُهُۥ فِى قُلُوبِ ٱلْمُجْرِمِينَ</t>
  </si>
  <si>
    <t xml:space="preserve">نَسْلُكُهُۥ ← سَلَكَ</t>
  </si>
  <si>
    <t xml:space="preserve">لَا يُؤْمِنُونَ بِهِۦ وَقَدْ خَلَتْ سُنَّةُ ٱلْأَوَّلِينَ</t>
  </si>
  <si>
    <t xml:space="preserve">سُنَّةُ ← سُنَّة</t>
  </si>
  <si>
    <t xml:space="preserve">وَلَوْ فَتَحْنَا عَلَيْهِم بَابًا مِّنَ ٱلسَّمَآءِ فَظَلُّوا۟ فِيهِ يَعْرُجُونَ</t>
  </si>
  <si>
    <t xml:space="preserve">يَعْرُجُونَ ← يَعْرُجُ</t>
  </si>
  <si>
    <t xml:space="preserve">لَقَالُوٓا۟ إِنَّمَا سُكِّرَتْ أَبْصَٰرُنَا بَلْ نَحْنُ قَوْمٌ مَّسْحُورُونَ</t>
  </si>
  <si>
    <t xml:space="preserve">سُكِّرَتْ ← سُكِّرَتْ</t>
  </si>
  <si>
    <t xml:space="preserve">وَلَقَدْ جَعَلْنَا فِى ٱلسَّمَآءِ بُرُوجًا وَزَيَّنَّٰهَا لِلنَّٰظِرِينَ</t>
  </si>
  <si>
    <t xml:space="preserve">بُرُوجًا ← بُرُوج؛ لِلنَّٰظِرِينَ ← نَٰظِرِين</t>
  </si>
  <si>
    <t xml:space="preserve">وَحَفِظْنَٰهَا مِن كُلِّ شَيْطَٰنٍ رَّجِيمٍ</t>
  </si>
  <si>
    <t xml:space="preserve">رَّجِيمٍ ← رَجِيم</t>
  </si>
  <si>
    <t xml:space="preserve">إِلَّا مَنِ ٱسْتَرَقَ ٱلسَّمْعَ فَأَتْبَعَهُۥ شِهَابٌ مُّبِينٌ</t>
  </si>
  <si>
    <t xml:space="preserve">ٱسْتَرَقَ ← ٱسْتَرَقَ</t>
  </si>
  <si>
    <t xml:space="preserve">وَٱلْأَرْضَ مَدَدْنَٰهَا وَأَلْقَيْنَا فِيهَا رَوَٰسِىَ وَأَنۢبَتْنَا فِيهَا مِن كُلِّ شَىْءٍ مَّوْزُونٍ</t>
  </si>
  <si>
    <t xml:space="preserve">مَّوْزُونٍ ← مَوْزُون</t>
  </si>
  <si>
    <t xml:space="preserve">وَجَعَلْنَا لَكُمْ فِيهَا مَعَٰيِشَ وَمَن لَّسْتُمْ لَهُۥ بِرَٰزِقِينَ</t>
  </si>
  <si>
    <t xml:space="preserve">وَإِن مِّن شَىْءٍ إِلَّا عِندَنَا خَزَآئِنُهُۥ وَمَا نُنَزِّلُهُۥٓ إِلَّا بِقَدَرٍ مَّعْلُومٍ</t>
  </si>
  <si>
    <t xml:space="preserve">خَزَآئِنُهُۥ ← خَزَآئِن؛ مَّعْلُومٍ ← مَعْلُوم</t>
  </si>
  <si>
    <t xml:space="preserve">وَأَرْسَلْنَا ٱلرِّيَٰحَ لَوَٰقِحَ فَأَنزَلْنَا مِنَ ٱلسَّمَآءِ مَآءً فَأَسْقَيْنَٰكُمُوهُ وَمَآ أَنتُمْ لَهُۥ بِخَٰزِنِينَ</t>
  </si>
  <si>
    <t xml:space="preserve">بِخَٰزِنِينَ ← خَٰزِنِين</t>
  </si>
  <si>
    <t xml:space="preserve">kata 'لَوَٰقِحَ' di luar peta — tahap bisa lebih tinggi</t>
  </si>
  <si>
    <t xml:space="preserve">وَإِنَّا لَنَحْنُ نُحْىِۦ وَنُمِيتُ وَنَحْنُ ٱلْوَٰرِثُونَ</t>
  </si>
  <si>
    <t xml:space="preserve">ٱلْوَٰرِثُونَ ← وَارِث</t>
  </si>
  <si>
    <t xml:space="preserve">وَلَقَدْ عَلِمْنَا ٱلْمُسْتَقْدِمِينَ مِنكُمْ وَلَقَدْ عَلِمْنَا ٱلْمُسْتَـْٔخِرِينَ</t>
  </si>
  <si>
    <t xml:space="preserve">ٱلْمُسْتَقْدِمِينَ ← مُسْتَقْدِمِين</t>
  </si>
  <si>
    <t xml:space="preserve">kata 'ٱلْمُسْتَـْٔخِرِينَ' di luar peta — tahap bisa lebih tinggi</t>
  </si>
  <si>
    <t xml:space="preserve">وَإِنَّ رَبَّكَ هُوَ يَحْشُرُهُمْ إِنَّهُۥ حَكِيمٌ عَلِيمٌ</t>
  </si>
  <si>
    <t xml:space="preserve">يَحْشُرُهُمْ ← حَشَرَ</t>
  </si>
  <si>
    <t xml:space="preserve">وَلَقَدْ خَلَقْنَا ٱلْإِنسَٰنَ مِن صَلْصَٰلٍ مِّنْ حَمَإٍ مَّسْنُونٍ</t>
  </si>
  <si>
    <t xml:space="preserve">حَمَإٍ ← حَمَإ؛ مَّسْنُونٍ ← مَسْنُون</t>
  </si>
  <si>
    <t xml:space="preserve">وَٱلْجَآنَّ خَلَقْنَٰهُ مِن قَبْلُ مِن نَّارِ ٱلسَّمُومِ</t>
  </si>
  <si>
    <t xml:space="preserve">ٱلسَّمُومِ ← سَمُوم</t>
  </si>
  <si>
    <t xml:space="preserve">وَإِذْ قَالَ رَبُّكَ لِلْمَلَٰٓئِكَةِ إِنِّى خَٰلِقٌۢ بَشَرًا مِّن صَلْصَٰلٍ مِّنْ حَمَإٍ مَّسْنُونٍ</t>
  </si>
  <si>
    <t xml:space="preserve">فَإِذَا سَوَّيْتُهُۥ وَنَفَخْتُ فِيهِ مِن رُّوحِى فَقَعُوا۟ لَهُۥ سَٰجِدِينَ</t>
  </si>
  <si>
    <t xml:space="preserve">سَوَّيْتُهُۥ ← سَوَّىٰ؛ وَنَفَخْتُ ← نَفَخَ</t>
  </si>
  <si>
    <t xml:space="preserve">فَسَجَدَ ٱلْمَلَٰٓئِكَةُ كُلُّهُمْ أَجْمَعُونَ</t>
  </si>
  <si>
    <t xml:space="preserve">أَجْمَعُونَ ← أَجْمَعُ</t>
  </si>
  <si>
    <t xml:space="preserve">إِلَّآ إِبْلِيسَ أَبَىٰٓ أَن يَكُونَ مَعَ ٱلسَّٰجِدِينَ</t>
  </si>
  <si>
    <t xml:space="preserve">إِبْلِيسَ ← إِبْلِيس؛ أَبَىٰٓ ← أَبَى</t>
  </si>
  <si>
    <t xml:space="preserve">قَالَ يَٰٓإِبْلِيسُ مَا لَكَ أَلَّا تَكُونَ مَعَ ٱلسَّٰجِدِينَ</t>
  </si>
  <si>
    <t xml:space="preserve">يَٰٓإِبْلِيسُ ← إِبْلِيس</t>
  </si>
  <si>
    <t xml:space="preserve">قَالَ لَمْ أَكُن لِّأَسْجُدَ لِبَشَرٍ خَلَقْتَهُۥ مِن صَلْصَٰلٍ مِّنْ حَمَإٍ مَّسْنُونٍ</t>
  </si>
  <si>
    <t xml:space="preserve">قَالَ فَٱخْرُجْ مِنْهَا فَإِنَّكَ رَجِيمٌ</t>
  </si>
  <si>
    <t xml:space="preserve">رَجِيمٌ ← رَجِيم</t>
  </si>
  <si>
    <t xml:space="preserve">وَإِنَّ عَلَيْكَ ٱللَّعْنَةَ إِلَىٰ يَوْمِ ٱلدِّينِ</t>
  </si>
  <si>
    <t xml:space="preserve">ٱللَّعْنَةَ ← لَعْنَة</t>
  </si>
  <si>
    <t xml:space="preserve">قَالَ رَبِّ فَأَنظِرْنِىٓ إِلَىٰ يَوْمِ يُبْعَثُونَ</t>
  </si>
  <si>
    <t xml:space="preserve">فَأَنظِرْنِىٓ ← يُنظَرُ</t>
  </si>
  <si>
    <t xml:space="preserve">قَالَ فَإِنَّكَ مِنَ ٱلْمُنظَرِينَ</t>
  </si>
  <si>
    <t xml:space="preserve">إِلَىٰ يَوْمِ ٱلْوَقْتِ ٱلْمَعْلُومِ</t>
  </si>
  <si>
    <t xml:space="preserve">ٱلْوَقْتِ ← وَقْت</t>
  </si>
  <si>
    <t xml:space="preserve">قَالَ رَبِّ بِمَآ أَغْوَيْتَنِى لَأُزَيِّنَنَّ لَهُمْ فِى ٱلْأَرْضِ وَلَأُغْوِيَنَّهُمْ أَجْمَعِينَ</t>
  </si>
  <si>
    <t xml:space="preserve">إِلَّا عِبَادَكَ مِنْهُمُ ٱلْمُخْلَصِينَ</t>
  </si>
  <si>
    <t xml:space="preserve">ٱلْمُخْلَصِينَ ← مُخْلِص</t>
  </si>
  <si>
    <t xml:space="preserve">قَالَ هَٰذَا صِرَٰطٌ عَلَىَّ مُسْتَقِيمٌ</t>
  </si>
  <si>
    <t xml:space="preserve">هَٰذَا ← ذَا؛ مُسْتَقِيمٌ ← مُسْتَقِيم</t>
  </si>
  <si>
    <t xml:space="preserve">إِنَّ عِبَادِى لَيْسَ لَكَ عَلَيْهِمْ سُلْطَٰنٌ إِلَّا مَنِ ٱتَّبَعَكَ مِنَ ٱلْغَاوِينَ</t>
  </si>
  <si>
    <t xml:space="preserve">ٱلْغَاوِينَ ← غَٰوِين</t>
  </si>
  <si>
    <t xml:space="preserve">وَإِنَّ جَهَنَّمَ لَمَوْعِدُهُمْ أَجْمَعِينَ</t>
  </si>
  <si>
    <t xml:space="preserve">لَهَا سَبْعَةُ أَبْوَٰبٍ لِّكُلِّ بَابٍ مِّنْهُمْ جُزْءٌ مَّقْسُومٌ</t>
  </si>
  <si>
    <t xml:space="preserve">مَّقْسُومٌ ← مَقْسُوم</t>
  </si>
  <si>
    <t xml:space="preserve">إِنَّ ٱلْمُتَّقِينَ فِى جَنَّٰتٍ وَعُيُونٍ</t>
  </si>
  <si>
    <t xml:space="preserve">ٱلْمُتَّقِينَ ← مُتَّقِين؛ وَعُيُونٍ ← عَيْن</t>
  </si>
  <si>
    <t xml:space="preserve">ٱدْخُلُوهَا بِسَلَٰمٍ ءَامِنِينَ</t>
  </si>
  <si>
    <t xml:space="preserve">ٱدْخُلُوهَا ← دَخَلَ؛ بِسَلَٰمٍ ← سَلَٰم</t>
  </si>
  <si>
    <t xml:space="preserve">وَنَزَعْنَا مَا فِى صُدُورِهِم مِّنْ غِلٍّ إِخْوَٰنًا عَلَىٰ سُرُرٍ مُّتَقَٰبِلِينَ</t>
  </si>
  <si>
    <t xml:space="preserve">مُّتَقَٰبِلِينَ ← مُتَقَٰبِلِين</t>
  </si>
  <si>
    <t xml:space="preserve">لَا يَمَسُّهُمْ فِيهَا نَصَبٌ وَمَا هُم مِّنْهَا بِمُخْرَجِينَ</t>
  </si>
  <si>
    <t xml:space="preserve">نَصَبٌ ← نَصَب</t>
  </si>
  <si>
    <t xml:space="preserve">نَبِّئْ عِبَادِىٓ أَنِّىٓ أَنَا ٱلْغَفُورُ ٱلرَّحِيمُ</t>
  </si>
  <si>
    <t xml:space="preserve">نَبِّئْ ← نَبِىّ؛ ٱلْغَفُورُ ← غَفُور</t>
  </si>
  <si>
    <t xml:space="preserve">وَأَنَّ عَذَابِى هُوَ ٱلْعَذَابُ ٱلْأَلِيمُ</t>
  </si>
  <si>
    <t xml:space="preserve">ٱلْأَلِيمُ ← أَلِيم</t>
  </si>
  <si>
    <t xml:space="preserve">وَنَبِّئْهُمْ عَن ضَيْفِ إِبْرَٰهِيمَ</t>
  </si>
  <si>
    <t xml:space="preserve">ضَيْفِ ← ضَيْف</t>
  </si>
  <si>
    <t xml:space="preserve">إِذْ دَخَلُوا۟ عَلَيْهِ فَقَالُوا۟ سَلَٰمًا قَالَ إِنَّا مِنكُمْ وَجِلُونَ</t>
  </si>
  <si>
    <t xml:space="preserve">وَجِلُونَ ← وَجِلُون</t>
  </si>
  <si>
    <t xml:space="preserve">قَالُوا۟ لَا تَوْجَلْ إِنَّا نُبَشِّرُكَ بِغُلَٰمٍ عَلِيمٍ</t>
  </si>
  <si>
    <t xml:space="preserve">تَوْجَلْ ← وَجِلَتْ</t>
  </si>
  <si>
    <t xml:space="preserve">قَالَ أَبَشَّرْتُمُونِى عَلَىٰٓ أَن مَّسَّنِىَ ٱلْكِبَرُ فَبِمَ تُبَشِّرُونَ</t>
  </si>
  <si>
    <t xml:space="preserve">ٱلْكِبَرُ ← كَبُرَ</t>
  </si>
  <si>
    <t xml:space="preserve">قَالُوا۟ بَشَّرْنَٰكَ بِٱلْحَقِّ فَلَا تَكُن مِّنَ ٱلْقَٰنِطِينَ</t>
  </si>
  <si>
    <t xml:space="preserve">ٱلْقَٰنِطِينَ ← قَٰنِطِين</t>
  </si>
  <si>
    <t xml:space="preserve">قَالَ وَمَن يَقْنَطُ مِن رَّحْمَةِ رَبِّهِۦٓ إِلَّا ٱلضَّآلُّونَ</t>
  </si>
  <si>
    <t xml:space="preserve">يَقْنَطُ ← قَنَطُ</t>
  </si>
  <si>
    <t xml:space="preserve">قَالَ فَمَا خَطْبُكُمْ أَيُّهَا ٱلْمُرْسَلُونَ</t>
  </si>
  <si>
    <t xml:space="preserve">خَطْبُكُمْ ← خَطْب</t>
  </si>
  <si>
    <t xml:space="preserve">قَالُوٓا۟ إِنَّآ أُرْسِلْنَآ إِلَىٰ قَوْمٍ مُّجْرِمِينَ</t>
  </si>
  <si>
    <t xml:space="preserve">مُّجْرِمِينَ ← مُجْرِم</t>
  </si>
  <si>
    <t xml:space="preserve">إِلَّآ ءَالَ لُوطٍ إِنَّا لَمُنَجُّوهُمْ أَجْمَعِينَ</t>
  </si>
  <si>
    <t xml:space="preserve">لَمُنَجُّوهُمْ ← مُنَجُّو</t>
  </si>
  <si>
    <t xml:space="preserve">إِلَّا ٱمْرَأَتَهُۥ قَدَّرْنَآ إِنَّهَا لَمِنَ ٱلْغَٰبِرِينَ</t>
  </si>
  <si>
    <t xml:space="preserve">فَلَمَّا جَآءَ ءَالَ لُوطٍ ٱلْمُرْسَلُونَ</t>
  </si>
  <si>
    <t xml:space="preserve">ءَالَ ← ءَال؛ لُوطٍ ← لُوط</t>
  </si>
  <si>
    <t xml:space="preserve">قَالَ إِنَّكُمْ قَوْمٌ مُّنكَرُونَ</t>
  </si>
  <si>
    <t xml:space="preserve">مُّنكَرُونَ ← مُنكَر</t>
  </si>
  <si>
    <t xml:space="preserve">قَالُوا۟ بَلْ جِئْنَٰكَ بِمَا كَانُوا۟ فِيهِ يَمْتَرُونَ</t>
  </si>
  <si>
    <t xml:space="preserve">يَمْتَرُونَ ← يَمْتَرُ</t>
  </si>
  <si>
    <t xml:space="preserve">وَأَتَيْنَٰكَ بِٱلْحَقِّ وَإِنَّا لَصَٰدِقُونَ</t>
  </si>
  <si>
    <t xml:space="preserve">لَصَٰدِقُونَ ← صَادِق</t>
  </si>
  <si>
    <t xml:space="preserve">فَأَسْرِ بِأَهْلِكَ بِقِطْعٍ مِّنَ ٱلَّيْلِ وَٱتَّبِعْ أَدْبَٰرَهُمْ وَلَا يَلْتَفِتْ مِنكُمْ أَحَدٌ وَٱمْضُوا۟ حَيْثُ تُؤْمَرُونَ</t>
  </si>
  <si>
    <t xml:space="preserve">يَلْتَفِتْ ← يَلْتَفِتْ</t>
  </si>
  <si>
    <t xml:space="preserve">وَقَضَيْنَآ إِلَيْهِ ذَٰلِكَ ٱلْأَمْرَ أَنَّ دَابِرَ هَٰٓؤُلَآءِ مَقْطُوعٌ مُّصْبِحِينَ</t>
  </si>
  <si>
    <t xml:space="preserve">مَقْطُوعٌ ← مَقْطُوع</t>
  </si>
  <si>
    <t xml:space="preserve">وَجَآءَ أَهْلُ ٱلْمَدِينَةِ يَسْتَبْشِرُونَ</t>
  </si>
  <si>
    <t xml:space="preserve">قَالَ إِنَّ هَٰٓؤُلَآءِ ضَيْفِى فَلَا تَفْضَحُونِ</t>
  </si>
  <si>
    <t xml:space="preserve">تَفْضَحُونِ ← تَفْضَحُ</t>
  </si>
  <si>
    <t xml:space="preserve">وَٱتَّقُوا۟ ٱللَّهَ وَلَا تُخْزُونِ</t>
  </si>
  <si>
    <t xml:space="preserve">تُخْزُونِ ← أَخْزَىٰ</t>
  </si>
  <si>
    <t xml:space="preserve">قَالُوٓا۟ أَوَلَمْ نَنْهَكَ عَنِ ٱلْعَٰلَمِينَ</t>
  </si>
  <si>
    <t xml:space="preserve">قَالَ هَٰٓؤُلَآءِ بَنَاتِىٓ إِن كُنتُمْ فَٰعِلِينَ</t>
  </si>
  <si>
    <t xml:space="preserve">فَٰعِلِينَ ← فَاعِل</t>
  </si>
  <si>
    <t xml:space="preserve">kata 'بَنَاتِىٓ' di luar peta — tahap bisa lebih tinggi</t>
  </si>
  <si>
    <t xml:space="preserve">لَعَمْرُكَ إِنَّهُمْ لَفِى سَكْرَتِهِمْ يَعْمَهُونَ</t>
  </si>
  <si>
    <t xml:space="preserve">سَكْرَتِهِمْ ← سَكْرَة</t>
  </si>
  <si>
    <t xml:space="preserve">فَأَخَذَتْهُمُ ٱلصَّيْحَةُ مُشْرِقِينَ</t>
  </si>
  <si>
    <t xml:space="preserve">ٱلصَّيْحَةُ ← صَيْحَة؛ مُشْرِقِينَ ← مَشْرِق</t>
  </si>
  <si>
    <t xml:space="preserve">فَجَعَلْنَا عَٰلِيَهَا سَافِلَهَا وَأَمْطَرْنَا عَلَيْهِمْ حِجَارَةً مِّن سِجِّيلٍ</t>
  </si>
  <si>
    <t xml:space="preserve">عَٰلِيَهَا ← عَالِي؛ سَافِلَهَا ← سَافِل</t>
  </si>
  <si>
    <t xml:space="preserve">إِنَّ فِى ذَٰلِكَ لَءَايَٰتٍ لِّلْمُتَوَسِّمِينَ</t>
  </si>
  <si>
    <t xml:space="preserve">لِّلْمُتَوَسِّمِينَ ← مُتَوَسِّمِين</t>
  </si>
  <si>
    <t xml:space="preserve">وَإِنَّهَا لَبِسَبِيلٍ مُّقِيمٍ</t>
  </si>
  <si>
    <t xml:space="preserve">مُّقِيمٍ ← مُقِيم</t>
  </si>
  <si>
    <t xml:space="preserve">إِنَّ فِى ذَٰلِكَ لَءَايَةً لِّلْمُؤْمِنِينَ</t>
  </si>
  <si>
    <t xml:space="preserve">وَإِن كَانَ أَصْحَٰبُ ٱلْأَيْكَةِ لَظَٰلِمِينَ</t>
  </si>
  <si>
    <t xml:space="preserve">ٱلْأَيْكَةِ ← أَيْكَة</t>
  </si>
  <si>
    <t xml:space="preserve">فَٱنتَقَمْنَا مِنْهُمْ وَإِنَّهُمَا لَبِإِمَامٍ مُّبِينٍ</t>
  </si>
  <si>
    <t xml:space="preserve">وَلَقَدْ كَذَّبَ أَصْحَٰبُ ٱلْحِجْرِ ٱلْمُرْسَلِينَ</t>
  </si>
  <si>
    <t xml:space="preserve">ٱلْحِجْرِ ← حِجْر</t>
  </si>
  <si>
    <t xml:space="preserve">وَءَاتَيْنَٰهُمْ ءَايَٰتِنَا فَكَانُوا۟ عَنْهَا مُعْرِضِينَ</t>
  </si>
  <si>
    <t xml:space="preserve">وَكَانُوا۟ يَنْحِتُونَ مِنَ ٱلْجِبَالِ بُيُوتًا ءَامِنِينَ</t>
  </si>
  <si>
    <t xml:space="preserve">يَنْحِتُونَ ← يَنْحِتُ</t>
  </si>
  <si>
    <t xml:space="preserve">فَأَخَذَتْهُمُ ٱلصَّيْحَةُ مُصْبِحِينَ</t>
  </si>
  <si>
    <t xml:space="preserve">مُصْبِحِينَ ← مُصْبِحِين</t>
  </si>
  <si>
    <t xml:space="preserve">فَمَآ أَغْنَىٰ عَنْهُم مَّا كَانُوا۟ يَكْسِبُونَ</t>
  </si>
  <si>
    <t xml:space="preserve">أَغْنَىٰ ← أَغْنَىٰ</t>
  </si>
  <si>
    <t xml:space="preserve">وَمَا خَلَقْنَا ٱلسَّمَٰوَٰتِ وَٱلْأَرْضَ وَمَا بَيْنَهُمَآ إِلَّا بِٱلْحَقِّ وَإِنَّ ٱلسَّاعَةَ لَءَاتِيَةٌ فَٱصْفَحِ ٱلصَّفْحَ ٱلْجَمِيلَ</t>
  </si>
  <si>
    <t xml:space="preserve">ٱلصَّفْحَ ← صَفْح</t>
  </si>
  <si>
    <t xml:space="preserve">إِنَّ رَبَّكَ هُوَ ٱلْخَلَّٰقُ ٱلْعَلِيمُ</t>
  </si>
  <si>
    <t xml:space="preserve">ٱلْخَلَّٰقُ ← خَلَٰق</t>
  </si>
  <si>
    <t xml:space="preserve">وَلَقَدْ ءَاتَيْنَٰكَ سَبْعًا مِّنَ ٱلْمَثَانِى وَٱلْقُرْءَانَ ٱلْعَظِيمَ</t>
  </si>
  <si>
    <t xml:space="preserve">ٱلْمَثَانِى ← مَثَانِى</t>
  </si>
  <si>
    <t xml:space="preserve">لَا تَمُدَّنَّ عَيْنَيْكَ إِلَىٰ مَا مَتَّعْنَا بِهِۦٓ أَزْوَٰجًا مِّنْهُمْ وَلَا تَحْزَنْ عَلَيْهِمْ وَٱخْفِضْ جَنَاحَكَ لِلْمُؤْمِنِينَ</t>
  </si>
  <si>
    <t xml:space="preserve">وَٱخْفِضْ ← خَفَضَ</t>
  </si>
  <si>
    <t xml:space="preserve">وَقُلْ إِنِّىٓ أَنَا ٱلنَّذِيرُ ٱلْمُبِينُ</t>
  </si>
  <si>
    <t xml:space="preserve">ٱلنَّذِيرُ ← نَذِير</t>
  </si>
  <si>
    <t xml:space="preserve">كَمَآ أَنزَلْنَا عَلَى ٱلْمُقْتَسِمِينَ</t>
  </si>
  <si>
    <t xml:space="preserve">ٱلْمُقْتَسِمِينَ ← مُقْتَسِمِين</t>
  </si>
  <si>
    <t xml:space="preserve">ٱلَّذِينَ جَعَلُوا۟ ٱلْقُرْءَانَ عِضِينَ</t>
  </si>
  <si>
    <t xml:space="preserve">عِضِينَ ← عِضِين</t>
  </si>
  <si>
    <t xml:space="preserve">فَوَرَبِّكَ لَنَسْـَٔلَنَّهُمْ أَجْمَعِينَ</t>
  </si>
  <si>
    <t xml:space="preserve">عَمَّا كَانُوا۟ يَعْمَلُونَ</t>
  </si>
  <si>
    <t xml:space="preserve">عَمَّا ← عَن؛ كَانُوا۟ ← كَانَ</t>
  </si>
  <si>
    <t xml:space="preserve">فَٱصْدَعْ بِمَا تُؤْمَرُ وَأَعْرِضْ عَنِ ٱلْمُشْرِكِينَ</t>
  </si>
  <si>
    <t xml:space="preserve">فَٱصْدَعْ ← ٱصْدَعْ</t>
  </si>
  <si>
    <t xml:space="preserve">إِنَّا كَفَيْنَٰكَ ٱلْمُسْتَهْزِءِينَ</t>
  </si>
  <si>
    <t xml:space="preserve">ٱلْمُسْتَهْزِءِينَ ← مُسْتَهْزِءُون</t>
  </si>
  <si>
    <t xml:space="preserve">ٱلَّذِينَ يَجْعَلُونَ مَعَ ٱللَّهِ إِلَٰهًا ءَاخَرَ فَسَوْفَ يَعْلَمُونَ</t>
  </si>
  <si>
    <t xml:space="preserve">فَسَوْفَ ← سَوْف</t>
  </si>
  <si>
    <t xml:space="preserve">وَلَقَدْ نَعْلَمُ أَنَّكَ يَضِيقُ صَدْرُكَ بِمَا يَقُولُونَ</t>
  </si>
  <si>
    <t xml:space="preserve">يَضِيقُ ← ضَاقَ</t>
  </si>
  <si>
    <t xml:space="preserve">فَسَبِّحْ بِحَمْدِ رَبِّكَ وَكُن مِّنَ ٱلسَّٰجِدِينَ</t>
  </si>
  <si>
    <t xml:space="preserve">ٱلسَّٰجِدِينَ ← سَاجِد</t>
  </si>
  <si>
    <t xml:space="preserve">وَٱعْبُدْ رَبَّكَ حَتَّىٰ يَأْتِيَكَ ٱلْيَقِينُ</t>
  </si>
  <si>
    <t xml:space="preserve">ٱلْيَقِينُ ← يَقِين</t>
  </si>
  <si>
    <t xml:space="preserve">An-Nahl</t>
  </si>
  <si>
    <t xml:space="preserve">أَتَىٰٓ أَمْرُ ٱللَّهِ فَلَا تَسْتَعْجِلُوهُ سُبْحَٰنَهُۥ وَتَعَٰلَىٰ عَمَّا يُشْرِكُونَ</t>
  </si>
  <si>
    <t xml:space="preserve">تَسْتَعْجِلُوهُ ← ٱسْتَعْجَلَ؛ وَتَعَٰلَىٰ ← تَعَٰلَىٰ</t>
  </si>
  <si>
    <t xml:space="preserve">يُنَزِّلُ ٱلْمَلَٰٓئِكَةَ بِٱلرُّوحِ مِنْ أَمْرِهِۦ عَلَىٰ مَن يَشَآءُ مِنْ عِبَادِهِۦٓ أَنْ أَنذِرُوٓا۟ أَنَّهُۥ لَآ إِلَٰهَ إِلَّآ أَنَا۠ فَٱتَّقُونِ</t>
  </si>
  <si>
    <t xml:space="preserve">بِٱلرُّوحِ ← رُوح</t>
  </si>
  <si>
    <t xml:space="preserve">خَلَقَ ٱلسَّمَٰوَٰتِ وَٱلْأَرْضَ بِٱلْحَقِّ تَعَٰلَىٰ عَمَّا يُشْرِكُونَ</t>
  </si>
  <si>
    <t xml:space="preserve">تَعَٰلَىٰ ← تَعَٰلَىٰ</t>
  </si>
  <si>
    <t xml:space="preserve">خَلَقَ ٱلْإِنسَٰنَ مِن نُّطْفَةٍ فَإِذَا هُوَ خَصِيمٌ مُّبِينٌ</t>
  </si>
  <si>
    <t xml:space="preserve">خَصِيمٌ ← خَصِيم</t>
  </si>
  <si>
    <t xml:space="preserve">وَٱلْأَنْعَٰمَ خَلَقَهَا لَكُمْ فِيهَا دِفْءٌ وَمَنَٰفِعُ وَمِنْهَا تَأْكُلُونَ</t>
  </si>
  <si>
    <t xml:space="preserve">دِفْءٌ ← دِفْء</t>
  </si>
  <si>
    <t xml:space="preserve">وَلَكُمْ فِيهَا جَمَالٌ حِينَ تُرِيحُونَ وَحِينَ تَسْرَحُونَ</t>
  </si>
  <si>
    <t xml:space="preserve">جَمَالٌ ← جَمَال؛ تُرِيحُونَ ← تُرِيحُ</t>
  </si>
  <si>
    <t xml:space="preserve">وَتَحْمِلُ أَثْقَالَكُمْ إِلَىٰ بَلَدٍ لَّمْ تَكُونُوا۟ بَٰلِغِيهِ إِلَّا بِشِقِّ ٱلْأَنفُسِ إِنَّ رَبَّكُمْ لَرَءُوفٌ رَّحِيمٌ</t>
  </si>
  <si>
    <t xml:space="preserve">أَثْقَالَكُمْ ← ثَقُلَ؛ بِشِقِّ ← شَقُ</t>
  </si>
  <si>
    <t xml:space="preserve">وَٱلْخَيْلَ وَٱلْبِغَالَ وَٱلْحَمِيرَ لِتَرْكَبُوهَا وَزِينَةً وَيَخْلُقُ مَا لَا تَعْلَمُونَ</t>
  </si>
  <si>
    <t xml:space="preserve">وَٱلْبِغَالَ ← بِغَال</t>
  </si>
  <si>
    <t xml:space="preserve">وَعَلَى ٱللَّهِ قَصْدُ ٱلسَّبِيلِ وَمِنْهَا جَآئِرٌ وَلَوْ شَآءَ لَهَدَىٰكُمْ أَجْمَعِينَ</t>
  </si>
  <si>
    <t xml:space="preserve">قَصْدُ ← قَصْد؛ جَآئِرٌ ← جَآئِر</t>
  </si>
  <si>
    <t xml:space="preserve">هُوَ ٱلَّذِىٓ أَنزَلَ مِنَ ٱلسَّمَآءِ مَآءً لَّكُم مِّنْهُ شَرَابٌ وَمِنْهُ شَجَرٌ فِيهِ تُسِيمُونَ</t>
  </si>
  <si>
    <t xml:space="preserve">تُسِيمُونَ ← تُسِيمُ</t>
  </si>
  <si>
    <t xml:space="preserve">يُنۢبِتُ لَكُم بِهِ ٱلزَّرْعَ وَٱلزَّيْتُونَ وَٱلنَّخِيلَ وَٱلْأَعْنَٰبَ وَمِن كُلِّ ٱلثَّمَرَٰتِ إِنَّ فِى ذَٰلِكَ لَءَايَةً لِّقَوْمٍ يَتَفَكَّرُونَ</t>
  </si>
  <si>
    <t xml:space="preserve">وَسَخَّرَ لَكُمُ ٱلَّيْلَ وَٱلنَّهَارَ وَٱلشَّمْسَ وَٱلْقَمَرَ وَٱلنُّجُومُ مُسَخَّرَٰتٌۢ بِأَمْرِهِۦٓ إِنَّ فِى ذَٰلِكَ لَءَايَٰتٍ لِّقَوْمٍ يَعْقِلُونَ</t>
  </si>
  <si>
    <t xml:space="preserve">مُسَخَّرَٰتٌۢ ← مُسَخَّر</t>
  </si>
  <si>
    <t xml:space="preserve">وَمَا ذَرَأَ لَكُمْ فِى ٱلْأَرْضِ مُخْتَلِفًا أَلْوَٰنُهُۥٓ إِنَّ فِى ذَٰلِكَ لَءَايَةً لِّقَوْمٍ يَذَّكَّرُونَ</t>
  </si>
  <si>
    <t xml:space="preserve">وَهُوَ ٱلَّذِى سَخَّرَ ٱلْبَحْرَ لِتَأْكُلُوا۟ مِنْهُ لَحْمًا طَرِيًّا وَتَسْتَخْرِجُوا۟ مِنْهُ حِلْيَةً تَلْبَسُونَهَا وَتَرَى ٱلْفُلْكَ مَوَاخِرَ فِيهِ وَلِتَبْتَغُوا۟ مِن فَضْلِهِۦ وَلَعَلَّكُمْ تَشْكُرُونَ</t>
  </si>
  <si>
    <t xml:space="preserve">طَرِيًّا ← طَرِيّ؛ مَوَاخِرَ ← مَوَاخِر</t>
  </si>
  <si>
    <t xml:space="preserve">وَأَلْقَىٰ فِى ٱلْأَرْضِ رَوَٰسِىَ أَن تَمِيدَ بِكُمْ وَأَنْهَٰرًا وَسُبُلًا لَّعَلَّكُمْ تَهْتَدُونَ</t>
  </si>
  <si>
    <t xml:space="preserve">تَمِيدَ ← تَمِيدَ</t>
  </si>
  <si>
    <t xml:space="preserve">وَعَلَٰمَٰتٍ وَبِٱلنَّجْمِ هُمْ يَهْتَدُونَ</t>
  </si>
  <si>
    <t xml:space="preserve">وَعَلَٰمَٰتٍ ← عَلَّٰم</t>
  </si>
  <si>
    <t xml:space="preserve">أَفَمَن يَخْلُقُ كَمَن لَّا يَخْلُقُ أَفَلَا تَذَكَّرُونَ</t>
  </si>
  <si>
    <t xml:space="preserve">تَذَكَّرُونَ ← تَذَكَّرَ</t>
  </si>
  <si>
    <t xml:space="preserve">وَإِن تَعُدُّوا۟ نِعْمَةَ ٱللَّهِ لَا تُحْصُوهَآ إِنَّ ٱللَّهَ لَغَفُورٌ رَّحِيمٌ</t>
  </si>
  <si>
    <t xml:space="preserve">تَعُدُّوا۟ ← عَدَّ</t>
  </si>
  <si>
    <t xml:space="preserve">وَٱللَّهُ يَعْلَمُ مَا تُسِرُّونَ وَمَا تُعْلِنُونَ</t>
  </si>
  <si>
    <t xml:space="preserve">تُسِرُّونَ ← أَسَرَّ؛ تُعْلِنُونَ ← أَعْلَن</t>
  </si>
  <si>
    <t xml:space="preserve">وَٱلَّذِينَ يَدْعُونَ مِن دُونِ ٱللَّهِ لَا يَخْلُقُونَ شَيْـًٔا وَهُمْ يُخْلَقُونَ</t>
  </si>
  <si>
    <t xml:space="preserve">وَٱلَّذِينَ ← ٱلَّذِى؛ يَدْعُونَ ← دَعَا</t>
  </si>
  <si>
    <t xml:space="preserve">أَمْوَٰتٌ غَيْرُ أَحْيَآءٍ وَمَا يَشْعُرُونَ أَيَّانَ يُبْعَثُونَ</t>
  </si>
  <si>
    <t xml:space="preserve">أَيَّانَ ← أَيَّان</t>
  </si>
  <si>
    <t xml:space="preserve">إِلَٰهُكُمْ إِلَٰهٌ وَٰحِدٌ فَٱلَّذِينَ لَا يُؤْمِنُونَ بِٱلْءَاخِرَةِ قُلُوبُهُم مُّنكِرَةٌ وَهُم مُّسْتَكْبِرُونَ</t>
  </si>
  <si>
    <t xml:space="preserve">مُّنكِرَةٌ ← مُنكِرَة</t>
  </si>
  <si>
    <t xml:space="preserve">لَا جَرَمَ أَنَّ ٱللَّهَ يَعْلَمُ مَا يُسِرُّونَ وَمَا يُعْلِنُونَ إِنَّهُۥ لَا يُحِبُّ ٱلْمُسْتَكْبِرِينَ</t>
  </si>
  <si>
    <t xml:space="preserve">جَرَمَ ← جَرَم؛ ٱلْمُسْتَكْبِرِينَ ← مُسْتَكْبِر</t>
  </si>
  <si>
    <t xml:space="preserve">وَإِذَا قِيلَ لَهُم مَّاذَآ أَنزَلَ رَبُّكُمْ قَالُوٓا۟ أَسَٰطِيرُ ٱلْأَوَّلِينَ</t>
  </si>
  <si>
    <t xml:space="preserve">لِيَحْمِلُوٓا۟ أَوْزَارَهُمْ كَامِلَةً يَوْمَ ٱلْقِيَٰمَةِ وَمِنْ أَوْزَارِ ٱلَّذِينَ يُضِلُّونَهُم بِغَيْرِ عِلْمٍ أَلَا سَآءَ مَا يَزِرُونَ</t>
  </si>
  <si>
    <t xml:space="preserve">كَامِلَةً ← كَامِلَة</t>
  </si>
  <si>
    <t xml:space="preserve">قَدْ مَكَرَ ٱلَّذِينَ مِن قَبْلِهِمْ فَأَتَى ٱللَّهُ بُنْيَٰنَهُم مِّنَ ٱلْقَوَاعِدِ فَخَرَّ عَلَيْهِمُ ٱلسَّقْفُ مِن فَوْقِهِمْ وَأَتَىٰهُمُ ٱلْعَذَابُ مِنْ حَيْثُ لَا يَشْعُرُونَ</t>
  </si>
  <si>
    <t xml:space="preserve">ٱلْقَوَاعِدِ ← قَوَاعِد</t>
  </si>
  <si>
    <t xml:space="preserve">ثُمَّ يَوْمَ ٱلْقِيَٰمَةِ يُخْزِيهِمْ وَيَقُولُ أَيْنَ شُرَكَآءِىَ ٱلَّذِينَ كُنتُمْ تُشَٰٓقُّونَ فِيهِمْ قَالَ ٱلَّذِينَ أُوتُوا۟ ٱلْعِلْمَ إِنَّ ٱلْخِزْىَ ٱلْيَوْمَ وَٱلسُّوٓءَ عَلَى ٱلْكَٰفِرِينَ</t>
  </si>
  <si>
    <t xml:space="preserve">تُشَٰٓقُّونَ ← شَآقُّ</t>
  </si>
  <si>
    <t xml:space="preserve">ٱلَّذِينَ تَتَوَفَّىٰهُمُ ٱلْمَلَٰٓئِكَةُ ظَالِمِىٓ أَنفُسِهِمْ فَأَلْقَوُا۟ ٱلسَّلَمَ مَا كُنَّا نَعْمَلُ مِن سُوٓءٍۭ بَلَىٰٓ إِنَّ ٱللَّهَ عَلِيمٌۢ بِمَا كُنتُمْ تَعْمَلُونَ</t>
  </si>
  <si>
    <t xml:space="preserve">فَٱدْخُلُوٓا۟ أَبْوَٰبَ جَهَنَّمَ خَٰلِدِينَ فِيهَا فَلَبِئْسَ مَثْوَى ٱلْمُتَكَبِّرِينَ</t>
  </si>
  <si>
    <t xml:space="preserve">ٱلْمُتَكَبِّرِينَ ← مُتَكَبِّر</t>
  </si>
  <si>
    <t xml:space="preserve">وَقِيلَ لِلَّذِينَ ٱتَّقَوْا۟ مَاذَآ أَنزَلَ رَبُّكُمْ قَالُوا۟ خَيْرًا لِّلَّذِينَ أَحْسَنُوا۟ فِى هَٰذِهِ ٱلدُّنْيَا حَسَنَةٌ وَلَدَارُ ٱلْءَاخِرَةِ خَيْرٌ وَلَنِعْمَ دَارُ ٱلْمُتَّقِينَ</t>
  </si>
  <si>
    <t xml:space="preserve">مَاذَآ ← مَاذَا؛ أَحْسَنُوا۟ ← أَحْسَن</t>
  </si>
  <si>
    <t xml:space="preserve">جَنَّٰتُ عَدْنٍ يَدْخُلُونَهَا تَجْرِى مِن تَحْتِهَا ٱلْأَنْهَٰرُ لَهُمْ فِيهَا مَا يَشَآءُونَ كَذَٰلِكَ يَجْزِى ٱللَّهُ ٱلْمُتَّقِينَ</t>
  </si>
  <si>
    <t xml:space="preserve">ٱلَّذِينَ تَتَوَفَّىٰهُمُ ٱلْمَلَٰٓئِكَةُ طَيِّبِينَ يَقُولُونَ سَلَٰمٌ عَلَيْكُمُ ٱدْخُلُوا۟ ٱلْجَنَّةَ بِمَا كُنتُمْ تَعْمَلُونَ</t>
  </si>
  <si>
    <t xml:space="preserve">طَيِّبِينَ ← طَيِّب</t>
  </si>
  <si>
    <t xml:space="preserve">هَلْ يَنظُرُونَ إِلَّآ أَن تَأْتِيَهُمُ ٱلْمَلَٰٓئِكَةُ أَوْ يَأْتِىَ أَمْرُ رَبِّكَ كَذَٰلِكَ فَعَلَ ٱلَّذِينَ مِن قَبْلِهِمْ وَمَا ظَلَمَهُمُ ٱللَّهُ وَلَٰكِن كَانُوٓا۟ أَنفُسَهُمْ يَظْلِمُونَ</t>
  </si>
  <si>
    <t xml:space="preserve">فَأَصَابَهُمْ سَيِّـَٔاتُ مَا عَمِلُوا۟ وَحَاقَ بِهِم مَّا كَانُوا۟ بِهِۦ يَسْتَهْزِءُونَ</t>
  </si>
  <si>
    <t xml:space="preserve">وَحَاقَ ← حَاقَ</t>
  </si>
  <si>
    <t xml:space="preserve">وَقَالَ ٱلَّذِينَ أَشْرَكُوا۟ لَوْ شَآءَ ٱللَّهُ مَا عَبَدْنَا مِن دُونِهِۦ مِن شَىْءٍ نَّحْنُ وَلَآ ءَابَآؤُنَا وَلَا حَرَّمْنَا مِن دُونِهِۦ مِن شَىْءٍ كَذَٰلِكَ فَعَلَ ٱلَّذِينَ مِن قَبْلِهِمْ فَهَلْ عَلَى ٱلرُّسُلِ إِلَّا ٱلْبَلَٰغُ ٱلْمُبِينُ</t>
  </si>
  <si>
    <t xml:space="preserve">وَلَقَدْ بَعَثْنَا فِى كُلِّ أُمَّةٍ رَّسُولًا أَنِ ٱعْبُدُوا۟ ٱللَّهَ وَٱجْتَنِبُوا۟ ٱلطَّٰغُوتَ فَمِنْهُم مَّنْ هَدَى ٱللَّهُ وَمِنْهُم مَّنْ حَقَّتْ عَلَيْهِ ٱلضَّلَٰلَةُ فَسِيرُوا۟ فِى ٱلْأَرْضِ فَٱنظُرُوا۟ كَيْفَ كَانَ عَٰقِبَةُ ٱلْمُكَذِّبِينَ</t>
  </si>
  <si>
    <t xml:space="preserve">وَٱجْتَنِبُوا۟ ← ٱجْتَنَبُ؛ ٱلطَّٰغُوتَ ← طَٰغُوت</t>
  </si>
  <si>
    <t xml:space="preserve">إِن تَحْرِصْ عَلَىٰ هُدَىٰهُمْ فَإِنَّ ٱللَّهَ لَا يَهْدِى مَن يُضِلُّ وَمَا لَهُم مِّن نَّٰصِرِينَ</t>
  </si>
  <si>
    <t xml:space="preserve">تَحْرِصْ ← حَرَصَ</t>
  </si>
  <si>
    <t xml:space="preserve">وَأَقْسَمُوا۟ بِٱللَّهِ جَهْدَ أَيْمَٰنِهِمْ لَا يَبْعَثُ ٱللَّهُ مَن يَمُوتُ بَلَىٰ وَعْدًا عَلَيْهِ حَقًّا وَلَٰكِنَّ أَكْثَرَ ٱلنَّاسِ لَا يَعْلَمُونَ</t>
  </si>
  <si>
    <t xml:space="preserve">لِيُبَيِّنَ لَهُمُ ٱلَّذِى يَخْتَلِفُونَ فِيهِ وَلِيَعْلَمَ ٱلَّذِينَ كَفَرُوٓا۟ أَنَّهُمْ كَانُوا۟ كَٰذِبِينَ</t>
  </si>
  <si>
    <t xml:space="preserve">يَخْتَلِفُونَ ← ٱخْتَلَفَ؛ كَٰذِبِينَ ← كَٰذِب</t>
  </si>
  <si>
    <t xml:space="preserve">إِنَّمَا قَوْلُنَا لِشَىْءٍ إِذَآ أَرَدْنَٰهُ أَن نَّقُولَ لَهُۥ كُن فَيَكُونُ</t>
  </si>
  <si>
    <t xml:space="preserve">قَوْلُنَا ← قَوْل</t>
  </si>
  <si>
    <t xml:space="preserve">وَٱلَّذِينَ هَاجَرُوا۟ فِى ٱللَّهِ مِنۢ بَعْدِ مَا ظُلِمُوا۟ لَنُبَوِّئَنَّهُمْ فِى ٱلدُّنْيَا حَسَنَةً وَلَأَجْرُ ٱلْءَاخِرَةِ أَكْبَرُ لَوْ كَانُوا۟ يَعْلَمُونَ</t>
  </si>
  <si>
    <t xml:space="preserve">لَنُبَوِّئَنَّهُمْ ← بَوَّأَ</t>
  </si>
  <si>
    <t xml:space="preserve">ٱلَّذِينَ صَبَرُوا۟ وَعَلَىٰ رَبِّهِمْ يَتَوَكَّلُونَ</t>
  </si>
  <si>
    <t xml:space="preserve">صَبَرُوا۟ ← صَبَرَ؛ يَتَوَكَّلُونَ ← تَوَكَّلَ</t>
  </si>
  <si>
    <t xml:space="preserve">وَمَآ أَرْسَلْنَا مِن قَبْلِكَ إِلَّا رِجَالًا نُّوحِىٓ إِلَيْهِمْ فَسْـَٔلُوٓا۟ أَهْلَ ٱلذِّكْرِ إِن كُنتُمْ لَا تَعْلَمُونَ</t>
  </si>
  <si>
    <t xml:space="preserve">رِجَالًا ← رِجَال</t>
  </si>
  <si>
    <t xml:space="preserve">بِٱلْبَيِّنَٰتِ وَٱلزُّبُرِ وَأَنزَلْنَآ إِلَيْكَ ٱلذِّكْرَ لِتُبَيِّنَ لِلنَّاسِ مَا نُزِّلَ إِلَيْهِمْ وَلَعَلَّهُمْ يَتَفَكَّرُونَ</t>
  </si>
  <si>
    <t xml:space="preserve">وَٱلزُّبُرِ ← زُبُر</t>
  </si>
  <si>
    <t xml:space="preserve">أَفَأَمِنَ ٱلَّذِينَ مَكَرُوا۟ ٱلسَّيِّـَٔاتِ أَن يَخْسِفَ ٱللَّهُ بِهِمُ ٱلْأَرْضَ أَوْ يَأْتِيَهُمُ ٱلْعَذَابُ مِنْ حَيْثُ لَا يَشْعُرُونَ</t>
  </si>
  <si>
    <t xml:space="preserve">يَخْسِفَ ← خَسَفَ</t>
  </si>
  <si>
    <t xml:space="preserve">أَوْ يَأْخُذَهُمْ فِى تَقَلُّبِهِمْ فَمَا هُم بِمُعْجِزِينَ</t>
  </si>
  <si>
    <t xml:space="preserve">تَقَلُّبِهِمْ ← تَقَلُّب</t>
  </si>
  <si>
    <t xml:space="preserve">أَوْ يَأْخُذَهُمْ عَلَىٰ تَخَوُّفٍ فَإِنَّ رَبَّكُمْ لَرَءُوفٌ رَّحِيمٌ</t>
  </si>
  <si>
    <t xml:space="preserve">تَخَوُّفٍ ← تَخَوُّف</t>
  </si>
  <si>
    <t xml:space="preserve">أَوَلَمْ يَرَوْا۟ إِلَىٰ مَا خَلَقَ ٱللَّهُ مِن شَىْءٍ يَتَفَيَّؤُا۟ ظِلَٰلُهُۥ عَنِ ٱلْيَمِينِ وَٱلشَّمَآئِلِ سُجَّدًا لِّلَّهِ وَهُمْ دَٰخِرُونَ</t>
  </si>
  <si>
    <t xml:space="preserve">يَتَفَيَّؤُا۟ ← يَتَفَيَّؤُا۟؛ وَٱلشَّمَآئِلِ ← شَمَآئِل</t>
  </si>
  <si>
    <t xml:space="preserve">وَلِلَّهِ يَسْجُدُ مَا فِى ٱلسَّمَٰوَٰتِ وَمَا فِى ٱلْأَرْضِ مِن دَآبَّةٍ وَٱلْمَلَٰٓئِكَةُ وَهُمْ لَا يَسْتَكْبِرُونَ</t>
  </si>
  <si>
    <t xml:space="preserve">دَآبَّةٍ ← دَآبَّة</t>
  </si>
  <si>
    <t xml:space="preserve">يَخَافُونَ رَبَّهُم مِّن فَوْقِهِمْ وَيَفْعَلُونَ مَا يُؤْمَرُونَ</t>
  </si>
  <si>
    <t xml:space="preserve">يَخَافُونَ ← خَافَ؛ فَوْقِهِمْ ← فَوْق</t>
  </si>
  <si>
    <t xml:space="preserve">وَقَالَ ٱللَّهُ لَا تَتَّخِذُوٓا۟ إِلَٰهَيْنِ ٱثْنَيْنِ إِنَّمَا هُوَ إِلَٰهٌ وَٰحِدٌ فَإِيَّٰىَ فَٱرْهَبُونِ</t>
  </si>
  <si>
    <t xml:space="preserve">وَلَهُۥ مَا فِى ٱلسَّمَٰوَٰتِ وَٱلْأَرْضِ وَلَهُ ٱلدِّينُ وَاصِبًا أَفَغَيْرَ ٱللَّهِ تَتَّقُونَ</t>
  </si>
  <si>
    <t xml:space="preserve">وَاصِبًا ← وَاصِب</t>
  </si>
  <si>
    <t xml:space="preserve">وَمَا بِكُم مِّن نِّعْمَةٍ فَمِنَ ٱللَّهِ ثُمَّ إِذَا مَسَّكُمُ ٱلضُّرُّ فَإِلَيْهِ تَجْـَٔرُونَ</t>
  </si>
  <si>
    <t xml:space="preserve">ٱلضُّرُّ ← ضُرّ</t>
  </si>
  <si>
    <t xml:space="preserve">kata 'تَجْـَٔرُونَ' di luar peta — tahap bisa lebih tinggi</t>
  </si>
  <si>
    <t xml:space="preserve">ثُمَّ إِذَا كَشَفَ ٱلضُّرَّ عَنكُمْ إِذَا فَرِيقٌ مِّنكُم بِرَبِّهِمْ يُشْرِكُونَ</t>
  </si>
  <si>
    <t xml:space="preserve">كَشَفَ ← كَشَفَ؛ ٱلضُّرَّ ← ضُرّ</t>
  </si>
  <si>
    <t xml:space="preserve">لِيَكْفُرُوا۟ بِمَآ ءَاتَيْنَٰهُمْ فَتَمَتَّعُوا۟ فَسَوْفَ تَعْلَمُونَ</t>
  </si>
  <si>
    <t xml:space="preserve">فَتَمَتَّعُوا۟ ← تَمَتَّعَ</t>
  </si>
  <si>
    <t xml:space="preserve">وَيَجْعَلُونَ لِمَا لَا يَعْلَمُونَ نَصِيبًا مِّمَّا رَزَقْنَٰهُمْ تَٱللَّهِ لَتُسْـَٔلُنَّ عَمَّا كُنتُمْ تَفْتَرُونَ</t>
  </si>
  <si>
    <t xml:space="preserve">نَصِيبًا ← نَصِيب</t>
  </si>
  <si>
    <t xml:space="preserve">وَيَجْعَلُونَ لِلَّهِ ٱلْبَنَٰتِ سُبْحَٰنَهُۥ وَلَهُم مَّا يَشْتَهُونَ</t>
  </si>
  <si>
    <t xml:space="preserve">يَشْتَهُونَ ← ٱشْتَهَىٰ</t>
  </si>
  <si>
    <t xml:space="preserve">kata 'ٱلْبَنَٰتِ' di luar peta — tahap bisa lebih tinggi</t>
  </si>
  <si>
    <t xml:space="preserve">وَإِذَا بُشِّرَ أَحَدُهُم بِٱلْأُنثَىٰ ظَلَّ وَجْهُهُۥ مُسْوَدًّا وَهُوَ كَظِيمٌ</t>
  </si>
  <si>
    <t xml:space="preserve">مُسْوَدًّا ← مُسْوَدّ</t>
  </si>
  <si>
    <t xml:space="preserve">يَتَوَٰرَىٰ مِنَ ٱلْقَوْمِ مِن سُوٓءِ مَا بُشِّرَ بِهِۦٓ أَيُمْسِكُهُۥ عَلَىٰ هُونٍ أَمْ يَدُسُّهُۥ فِى ٱلتُّرَابِ أَلَا سَآءَ مَا يَحْكُمُونَ</t>
  </si>
  <si>
    <t xml:space="preserve">يَتَوَٰرَىٰ ← تَوَارَتْ؛ يَدُسُّهُۥ ← يَدُسُّ</t>
  </si>
  <si>
    <t xml:space="preserve">لِلَّذِينَ لَا يُؤْمِنُونَ بِٱلْءَاخِرَةِ مَثَلُ ٱلسَّوْءِ وَلِلَّهِ ٱلْمَثَلُ ٱلْأَعْلَىٰ وَهُوَ ٱلْعَزِيزُ ٱلْحَكِيمُ</t>
  </si>
  <si>
    <t xml:space="preserve">ٱلْأَعْلَىٰ ← أَعْلَىٰ</t>
  </si>
  <si>
    <t xml:space="preserve">وَلَوْ يُؤَاخِذُ ٱللَّهُ ٱلنَّاسَ بِظُلْمِهِم مَّا تَرَكَ عَلَيْهَا مِن دَآبَّةٍ وَلَٰكِن يُؤَخِّرُهُمْ إِلَىٰٓ أَجَلٍ مُّسَمًّى فَإِذَا جَآءَ أَجَلُهُمْ لَا يَسْتَـْٔخِرُونَ سَاعَةً وَلَا يَسْتَقْدِمُونَ</t>
  </si>
  <si>
    <t xml:space="preserve">وَيَجْعَلُونَ لِلَّهِ مَا يَكْرَهُونَ وَتَصِفُ أَلْسِنَتُهُمُ ٱلْكَذِبَ أَنَّ لَهُمُ ٱلْحُسْنَىٰ لَا جَرَمَ أَنَّ لَهُمُ ٱلنَّارَ وَأَنَّهُم مُّفْرَطُونَ</t>
  </si>
  <si>
    <t xml:space="preserve">مُّفْرَطُونَ ← مُفْرَطُون</t>
  </si>
  <si>
    <t xml:space="preserve">تَٱللَّهِ لَقَدْ أَرْسَلْنَآ إِلَىٰٓ أُمَمٍ مِّن قَبْلِكَ فَزَيَّنَ لَهُمُ ٱلشَّيْطَٰنُ أَعْمَٰلَهُمْ فَهُوَ وَلِيُّهُمُ ٱلْيَوْمَ وَلَهُمْ عَذَابٌ أَلِيمٌ</t>
  </si>
  <si>
    <t xml:space="preserve">فَزَيَّنَ ← زَيَّنَ</t>
  </si>
  <si>
    <t xml:space="preserve">وَمَآ أَنزَلْنَا عَلَيْكَ ٱلْكِتَٰبَ إِلَّا لِتُبَيِّنَ لَهُمُ ٱلَّذِى ٱخْتَلَفُوا۟ فِيهِ وَهُدًى وَرَحْمَةً لِّقَوْمٍ يُؤْمِنُونَ</t>
  </si>
  <si>
    <t xml:space="preserve">ٱخْتَلَفُوا۟ ← ٱخْتَلَفَ</t>
  </si>
  <si>
    <t xml:space="preserve">وَٱللَّهُ أَنزَلَ مِنَ ٱلسَّمَآءِ مَآءً فَأَحْيَا بِهِ ٱلْأَرْضَ بَعْدَ مَوْتِهَآ إِنَّ فِى ذَٰلِكَ لَءَايَةً لِّقَوْمٍ يَسْمَعُونَ</t>
  </si>
  <si>
    <t xml:space="preserve">وَإِنَّ لَكُمْ فِى ٱلْأَنْعَٰمِ لَعِبْرَةً نُّسْقِيكُم مِّمَّا فِى بُطُونِهِۦ مِنۢ بَيْنِ فَرْثٍ وَدَمٍ لَّبَنًا خَالِصًا سَآئِغًا لِّلشَّٰرِبِينَ</t>
  </si>
  <si>
    <t xml:space="preserve">فَرْثٍ ← فَرْث؛ لَّبَنًا ← لَبَن</t>
  </si>
  <si>
    <t xml:space="preserve">وَمِن ثَمَرَٰتِ ٱلنَّخِيلِ وَٱلْأَعْنَٰبِ تَتَّخِذُونَ مِنْهُ سَكَرًا وَرِزْقًا حَسَنًا إِنَّ فِى ذَٰلِكَ لَءَايَةً لِّقَوْمٍ يَعْقِلُونَ</t>
  </si>
  <si>
    <t xml:space="preserve">ثَمَرَٰتِ ← ثَمَرَة؛ سَكَرًا ← سَكَر</t>
  </si>
  <si>
    <t xml:space="preserve">وَأَوْحَىٰ رَبُّكَ إِلَى ٱلنَّحْلِ أَنِ ٱتَّخِذِى مِنَ ٱلْجِبَالِ بُيُوتًا وَمِنَ ٱلشَّجَرِ وَمِمَّا يَعْرِشُونَ</t>
  </si>
  <si>
    <t xml:space="preserve">ٱلنَّحْلِ ← نَحْل؛ يَعْرِشُونَ ← يَعْرِشُ</t>
  </si>
  <si>
    <t xml:space="preserve">ثُمَّ كُلِى مِن كُلِّ ٱلثَّمَرَٰتِ فَٱسْلُكِى سُبُلَ رَبِّكِ ذُلُلًا يَخْرُجُ مِنۢ بُطُونِهَا شَرَابٌ مُّخْتَلِفٌ أَلْوَٰنُهُۥ فِيهِ شِفَآءٌ لِّلنَّاسِ إِنَّ فِى ذَٰلِكَ لَءَايَةً لِّقَوْمٍ يَتَفَكَّرُونَ</t>
  </si>
  <si>
    <t xml:space="preserve">ٱلثَّمَرَٰتِ ← ثَمَرَة؛ ذُلُلًا ← ذُلُل</t>
  </si>
  <si>
    <t xml:space="preserve">وَٱللَّهُ خَلَقَكُمْ ثُمَّ يَتَوَفَّىٰكُمْ وَمِنكُم مَّن يُرَدُّ إِلَىٰٓ أَرْذَلِ ٱلْعُمُرِ لِكَىْ لَا يَعْلَمَ بَعْدَ عِلْمٍ شَيْـًٔا إِنَّ ٱللَّهَ عَلِيمٌ قَدِيرٌ</t>
  </si>
  <si>
    <t xml:space="preserve">أَرْذَلِ ← أَرْذَل؛ ٱلْعُمُرِ ← عُمُر</t>
  </si>
  <si>
    <t xml:space="preserve">وَٱللَّهُ فَضَّلَ بَعْضَكُمْ عَلَىٰ بَعْضٍ فِى ٱلرِّزْقِ فَمَا ٱلَّذِينَ فُضِّلُوا۟ بِرَآدِّى رِزْقِهِمْ عَلَىٰ مَا مَلَكَتْ أَيْمَٰنُهُمْ فَهُمْ فِيهِ سَوَآءٌ أَفَبِنِعْمَةِ ٱللَّهِ يَجْحَدُونَ</t>
  </si>
  <si>
    <t xml:space="preserve">بِرَآدِّى ← رَآدِّى</t>
  </si>
  <si>
    <t xml:space="preserve">وَٱللَّهُ جَعَلَ لَكُم مِّنْ أَنفُسِكُمْ أَزْوَٰجًا وَجَعَلَ لَكُم مِّنْ أَزْوَٰجِكُم بَنِينَ وَحَفَدَةً وَرَزَقَكُم مِّنَ ٱلطَّيِّبَٰتِ أَفَبِٱلْبَٰطِلِ يُؤْمِنُونَ وَبِنِعْمَتِ ٱللَّهِ هُمْ يَكْفُرُونَ</t>
  </si>
  <si>
    <t xml:space="preserve">وَحَفَدَةً ← حَفَدَة</t>
  </si>
  <si>
    <t xml:space="preserve">وَيَعْبُدُونَ مِن دُونِ ٱللَّهِ مَا لَا يَمْلِكُ لَهُمْ رِزْقًا مِّنَ ٱلسَّمَٰوَٰتِ وَٱلْأَرْضِ شَيْـًٔا وَلَا يَسْتَطِيعُونَ</t>
  </si>
  <si>
    <t xml:space="preserve">يَمْلِكُ ← مَلَك؛ رِزْقًا ← رَزَقَ</t>
  </si>
  <si>
    <t xml:space="preserve">فَلَا تَضْرِبُوا۟ لِلَّهِ ٱلْأَمْثَالَ إِنَّ ٱللَّهَ يَعْلَمُ وَأَنتُمْ لَا تَعْلَمُونَ</t>
  </si>
  <si>
    <t xml:space="preserve">تَضْرِبُوا۟ ← ضَرَبَ؛ ٱلْأَمْثَالَ ← مَثَل</t>
  </si>
  <si>
    <t xml:space="preserve">ضَرَبَ ٱللَّهُ مَثَلًا عَبْدًا مَّمْلُوكًا لَّا يَقْدِرُ عَلَىٰ شَىْءٍ وَمَن رَّزَقْنَٰهُ مِنَّا رِزْقًا حَسَنًا فَهُوَ يُنفِقُ مِنْهُ سِرًّا وَجَهْرًا هَلْ يَسْتَوُۥنَ ٱلْحَمْدُ لِلَّهِ بَلْ أَكْثَرُهُمْ لَا يَعْلَمُونَ</t>
  </si>
  <si>
    <t xml:space="preserve">مَّمْلُوكًا ← مَمْلُوك</t>
  </si>
  <si>
    <t xml:space="preserve">وَضَرَبَ ٱللَّهُ مَثَلًا رَّجُلَيْنِ أَحَدُهُمَآ أَبْكَمُ لَا يَقْدِرُ عَلَىٰ شَىْءٍ وَهُوَ كَلٌّ عَلَىٰ مَوْلَىٰهُ أَيْنَمَا يُوَجِّههُّ لَا يَأْتِ بِخَيْرٍ هَلْ يَسْتَوِى هُوَ وَمَن يَأْمُرُ بِٱلْعَدْلِ وَهُوَ عَلَىٰ صِرَٰطٍ مُّسْتَقِيمٍ</t>
  </si>
  <si>
    <t xml:space="preserve">أَبْكَمُ ← أَبْكَم</t>
  </si>
  <si>
    <t xml:space="preserve">وَلِلَّهِ غَيْبُ ٱلسَّمَٰوَٰتِ وَٱلْأَرْضِ وَمَآ أَمْرُ ٱلسَّاعَةِ إِلَّا كَلَمْحِ ٱلْبَصَرِ أَوْ هُوَ أَقْرَبُ إِنَّ ٱللَّهَ عَلَىٰ كُلِّ شَىْءٍ قَدِيرٌ</t>
  </si>
  <si>
    <t xml:space="preserve">كَلَمْحِ ← لَمْح</t>
  </si>
  <si>
    <t xml:space="preserve">وَٱللَّهُ أَخْرَجَكُم مِّنۢ بُطُونِ أُمَّهَٰتِكُمْ لَا تَعْلَمُونَ شَيْـًٔا وَجَعَلَ لَكُمُ ٱلسَّمْعَ وَٱلْأَبْصَٰرَ وَٱلْأَفْـِٔدَةَ لَعَلَّكُمْ تَشْكُرُونَ</t>
  </si>
  <si>
    <t xml:space="preserve">بُطُونِ ← بَطْن؛ وَٱلْأَفْـِٔدَةَ ← فُؤَاد</t>
  </si>
  <si>
    <t xml:space="preserve">أَلَمْ يَرَوْا۟ إِلَى ٱلطَّيْرِ مُسَخَّرَٰتٍ فِى جَوِّ ٱلسَّمَآءِ مَا يُمْسِكُهُنَّ إِلَّا ٱللَّهُ إِنَّ فِى ذَٰلِكَ لَءَايَٰتٍ لِّقَوْمٍ يُؤْمِنُونَ</t>
  </si>
  <si>
    <t xml:space="preserve">مُسَخَّرَٰتٍ ← مُسَخَّر؛ جَوِّ ← جَوّ</t>
  </si>
  <si>
    <t xml:space="preserve">وَٱللَّهُ جَعَلَ لَكُم مِّنۢ بُيُوتِكُمْ سَكَنًا وَجَعَلَ لَكُم مِّن جُلُودِ ٱلْأَنْعَٰمِ بُيُوتًا تَسْتَخِفُّونَهَا يَوْمَ ظَعْنِكُمْ وَيَوْمَ إِقَامَتِكُمْ وَمِنْ أَصْوَافِهَا وَأَوْبَارِهَا وَأَشْعَارِهَآ أَثَٰثًا وَمَتَٰعًا إِلَىٰ حِينٍ</t>
  </si>
  <si>
    <t xml:space="preserve">ظَعْنِكُمْ ← ظَعْن؛ إِقَامَتِكُمْ ← إِقَامَت</t>
  </si>
  <si>
    <t xml:space="preserve">وَٱللَّهُ جَعَلَ لَكُم مِّمَّا خَلَقَ ظِلَٰلًا وَجَعَلَ لَكُم مِّنَ ٱلْجِبَالِ أَكْنَٰنًا وَجَعَلَ لَكُمْ سَرَٰبِيلَ تَقِيكُمُ ٱلْحَرَّ وَسَرَٰبِيلَ تَقِيكُم بَأْسَكُمْ كَذَٰلِكَ يُتِمُّ نِعْمَتَهُۥ عَلَيْكُمْ لَعَلَّكُمْ تُسْلِمُونَ</t>
  </si>
  <si>
    <t xml:space="preserve">أَكْنَٰنًا ← أَكْنَٰن</t>
  </si>
  <si>
    <t xml:space="preserve">فَإِن تَوَلَّوْا۟ فَإِنَّمَا عَلَيْكَ ٱلْبَلَٰغُ ٱلْمُبِينُ</t>
  </si>
  <si>
    <t xml:space="preserve">يَعْرِفُونَ نِعْمَتَ ٱللَّهِ ثُمَّ يُنكِرُونَهَا وَأَكْثَرُهُمُ ٱلْكَٰفِرُونَ</t>
  </si>
  <si>
    <t xml:space="preserve">يُنكِرُونَهَا ← يُنكِرُ</t>
  </si>
  <si>
    <t xml:space="preserve">وَيَوْمَ نَبْعَثُ مِن كُلِّ أُمَّةٍ شَهِيدًا ثُمَّ لَا يُؤْذَنُ لِلَّذِينَ كَفَرُوا۟ وَلَا هُمْ يُسْتَعْتَبُونَ</t>
  </si>
  <si>
    <t xml:space="preserve">يُسْتَعْتَبُونَ ← يَسْتَعْتِبُ</t>
  </si>
  <si>
    <t xml:space="preserve">وَإِذَا رَءَا ٱلَّذِينَ ظَلَمُوا۟ ٱلْعَذَابَ فَلَا يُخَفَّفُ عَنْهُمْ وَلَا هُمْ يُنظَرُونَ</t>
  </si>
  <si>
    <t xml:space="preserve">وَإِذَا رَءَا ٱلَّذِينَ أَشْرَكُوا۟ شُرَكَآءَهُمْ قَالُوا۟ رَبَّنَا هَٰٓؤُلَآءِ شُرَكَآؤُنَا ٱلَّذِينَ كُنَّا نَدْعُوا۟ مِن دُونِكَ فَأَلْقَوْا۟ إِلَيْهِمُ ٱلْقَوْلَ إِنَّكُمْ لَكَٰذِبُونَ</t>
  </si>
  <si>
    <t xml:space="preserve">هَٰٓؤُلَآءِ ← ذَا؛ لَكَٰذِبُونَ ← كَٰذِب</t>
  </si>
  <si>
    <t xml:space="preserve">وَأَلْقَوْا۟ إِلَى ٱللَّهِ يَوْمَئِذٍ ٱلسَّلَمَ وَضَلَّ عَنْهُم مَّا كَانُوا۟ يَفْتَرُونَ</t>
  </si>
  <si>
    <t xml:space="preserve">وَأَلْقَوْا۟ ← أَلْقَىٰٓ؛ ٱلسَّلَمَ ← سَلَٰم</t>
  </si>
  <si>
    <t xml:space="preserve">ٱلَّذِينَ كَفَرُوا۟ وَصَدُّوا۟ عَن سَبِيلِ ٱللَّهِ زِدْنَٰهُمْ عَذَابًا فَوْقَ ٱلْعَذَابِ بِمَا كَانُوا۟ يُفْسِدُونَ</t>
  </si>
  <si>
    <t xml:space="preserve">يُفْسِدُونَ ← أَفْسَدُ</t>
  </si>
  <si>
    <t xml:space="preserve">وَيَوْمَ نَبْعَثُ فِى كُلِّ أُمَّةٍ شَهِيدًا عَلَيْهِم مِّنْ أَنفُسِهِمْ وَجِئْنَا بِكَ شَهِيدًا عَلَىٰ هَٰٓؤُلَآءِ وَنَزَّلْنَا عَلَيْكَ ٱلْكِتَٰبَ تِبْيَٰنًا لِّكُلِّ شَىْءٍ وَهُدًى وَرَحْمَةً وَبُشْرَىٰ لِلْمُسْلِمِينَ</t>
  </si>
  <si>
    <t xml:space="preserve">تِبْيَٰنًا ← تِبْيَٰن</t>
  </si>
  <si>
    <t xml:space="preserve">إِنَّ ٱللَّهَ يَأْمُرُ بِٱلْعَدْلِ وَٱلْإِحْسَٰنِ وَإِيتَآئِ ذِى ٱلْقُرْبَىٰ وَيَنْهَىٰ عَنِ ٱلْفَحْشَآءِ وَٱلْمُنكَرِ وَٱلْبَغْىِ يَعِظُكُمْ لَعَلَّكُمْ تَذَكَّرُونَ</t>
  </si>
  <si>
    <t xml:space="preserve">وَإِيتَآئِ ← إِيتَاء</t>
  </si>
  <si>
    <t xml:space="preserve">وَأَوْفُوا۟ بِعَهْدِ ٱللَّهِ إِذَا عَٰهَدتُّمْ وَلَا تَنقُضُوا۟ ٱلْأَيْمَٰنَ بَعْدَ تَوْكِيدِهَا وَقَدْ جَعَلْتُمُ ٱللَّهَ عَلَيْكُمْ كَفِيلًا إِنَّ ٱللَّهَ يَعْلَمُ مَا تَفْعَلُونَ</t>
  </si>
  <si>
    <t xml:space="preserve">تَوْكِيدِهَا ← تَوْكِيد؛ كَفِيلًا ← كَفِيل</t>
  </si>
  <si>
    <t xml:space="preserve">وَلَا تَكُونُوا۟ كَٱلَّتِى نَقَضَتْ غَزْلَهَا مِنۢ بَعْدِ قُوَّةٍ أَنكَٰثًا تَتَّخِذُونَ أَيْمَٰنَكُمْ دَخَلًۢا بَيْنَكُمْ أَن تَكُونَ أُمَّةٌ هِىَ أَرْبَىٰ مِنْ أُمَّةٍ إِنَّمَا يَبْلُوكُمُ ٱللَّهُ بِهِۦ وَلَيُبَيِّنَنَّ لَكُمْ يَوْمَ ٱلْقِيَٰمَةِ مَا كُنتُمْ فِيهِ تَخْتَلِفُونَ</t>
  </si>
  <si>
    <t xml:space="preserve">غَزْلَهَا ← غَزْل؛ أَنكَٰثًا ← أَنكَٰث</t>
  </si>
  <si>
    <t xml:space="preserve">وَلَوْ شَآءَ ٱللَّهُ لَجَعَلَكُمْ أُمَّةً وَٰحِدَةً وَلَٰكِن يُضِلُّ مَن يَشَآءُ وَيَهْدِى مَن يَشَآءُ وَلَتُسْـَٔلُنَّ عَمَّا كُنتُمْ تَعْمَلُونَ</t>
  </si>
  <si>
    <t xml:space="preserve">وَٰحِدَةً ← وَٰحِدَة</t>
  </si>
  <si>
    <t xml:space="preserve">وَلَا تَتَّخِذُوٓا۟ أَيْمَٰنَكُمْ دَخَلًۢا بَيْنَكُمْ فَتَزِلَّ قَدَمٌۢ بَعْدَ ثُبُوتِهَا وَتَذُوقُوا۟ ٱلسُّوٓءَ بِمَا صَدَدتُّمْ عَن سَبِيلِ ٱللَّهِ وَلَكُمْ عَذَابٌ عَظِيمٌ</t>
  </si>
  <si>
    <t xml:space="preserve">فَتَزِلَّ ← زَلَلْ؛ ثُبُوتِهَا ← ثُبُوت</t>
  </si>
  <si>
    <t xml:space="preserve">وَلَا تَشْتَرُوا۟ بِعَهْدِ ٱللَّهِ ثَمَنًا قَلِيلًا إِنَّمَا عِندَ ٱللَّهِ هُوَ خَيْرٌ لَّكُمْ إِن كُنتُمْ تَعْلَمُونَ</t>
  </si>
  <si>
    <t xml:space="preserve">مَا عِندَكُمْ يَنفَدُ وَمَا عِندَ ٱللَّهِ بَاقٍ وَلَنَجْزِيَنَّ ٱلَّذِينَ صَبَرُوٓا۟ أَجْرَهُم بِأَحْسَنِ مَا كَانُوا۟ يَعْمَلُونَ</t>
  </si>
  <si>
    <t xml:space="preserve">بَاقٍ ← بَاق</t>
  </si>
  <si>
    <t xml:space="preserve">مَنْ عَمِلَ صَٰلِحًا مِّن ذَكَرٍ أَوْ أُنثَىٰ وَهُوَ مُؤْمِنٌ فَلَنُحْيِيَنَّهُۥ حَيَوٰةً طَيِّبَةً وَلَنَجْزِيَنَّهُمْ أَجْرَهُم بِأَحْسَنِ مَا كَانُوا۟ يَعْمَلُونَ</t>
  </si>
  <si>
    <t xml:space="preserve">طَيِّبَةً ← طَيِّبَة</t>
  </si>
  <si>
    <t xml:space="preserve">فَإِذَا قَرَأْتَ ٱلْقُرْءَانَ فَٱسْتَعِذْ بِٱللَّهِ مِنَ ٱلشَّيْطَٰنِ ٱلرَّجِيمِ</t>
  </si>
  <si>
    <t xml:space="preserve">ٱلرَّجِيمِ ← رَجِيم</t>
  </si>
  <si>
    <t xml:space="preserve">إِنَّهُۥ لَيْسَ لَهُۥ سُلْطَٰنٌ عَلَى ٱلَّذِينَ ءَامَنُوا۟ وَعَلَىٰ رَبِّهِمْ يَتَوَكَّلُونَ</t>
  </si>
  <si>
    <t xml:space="preserve">سُلْطَٰنٌ ← سُلْطَٰن</t>
  </si>
  <si>
    <t xml:space="preserve">إِنَّمَا سُلْطَٰنُهُۥ عَلَى ٱلَّذِينَ يَتَوَلَّوْنَهُۥ وَٱلَّذِينَ هُم بِهِۦ مُشْرِكُونَ</t>
  </si>
  <si>
    <t xml:space="preserve">سُلْطَٰنُهُۥ ← سُلْطَٰن</t>
  </si>
  <si>
    <t xml:space="preserve">وَإِذَا بَدَّلْنَآ ءَايَةً مَّكَانَ ءَايَةٍ وَٱللَّهُ أَعْلَمُ بِمَا يُنَزِّلُ قَالُوٓا۟ إِنَّمَآ أَنتَ مُفْتَرٍۭ بَلْ أَكْثَرُهُمْ لَا يَعْلَمُونَ</t>
  </si>
  <si>
    <t xml:space="preserve">مُفْتَرٍۭ ← مُفْتَر</t>
  </si>
  <si>
    <t xml:space="preserve">قُلْ نَزَّلَهُۥ رُوحُ ٱلْقُدُسِ مِن رَّبِّكَ بِٱلْحَقِّ لِيُثَبِّتَ ٱلَّذِينَ ءَامَنُوا۟ وَهُدًى وَبُشْرَىٰ لِلْمُسْلِمِينَ</t>
  </si>
  <si>
    <t xml:space="preserve">ٱلْقُدُسِ ← قُدُس</t>
  </si>
  <si>
    <t xml:space="preserve">وَلَقَدْ نَعْلَمُ أَنَّهُمْ يَقُولُونَ إِنَّمَا يُعَلِّمُهُۥ بَشَرٌ لِّسَانُ ٱلَّذِى يُلْحِدُونَ إِلَيْهِ أَعْجَمِىٌّ وَهَٰذَا لِسَانٌ عَرَبِىٌّ مُّبِينٌ</t>
  </si>
  <si>
    <t xml:space="preserve">إِنَّ ٱلَّذِينَ لَا يُؤْمِنُونَ بِـَٔايَٰتِ ٱللَّهِ لَا يَهْدِيهِمُ ٱللَّهُ وَلَهُمْ عَذَابٌ أَلِيمٌ</t>
  </si>
  <si>
    <t xml:space="preserve">أَلِيمٌ ← أَلِيم</t>
  </si>
  <si>
    <t xml:space="preserve">إِنَّمَا يَفْتَرِى ٱلْكَذِبَ ٱلَّذِينَ لَا يُؤْمِنُونَ بِـَٔايَٰتِ ٱللَّهِ وَأُو۟لَٰٓئِكَ هُمُ ٱلْكَٰذِبُونَ</t>
  </si>
  <si>
    <t xml:space="preserve">وَأُو۟لَٰٓئِكَ ← ذَا؛ ٱلْكَٰذِبُونَ ← كَٰذِب</t>
  </si>
  <si>
    <t xml:space="preserve">مَن كَفَرَ بِٱللَّهِ مِنۢ بَعْدِ إِيمَٰنِهِۦٓ إِلَّا مَنْ أُكْرِهَ وَقَلْبُهُۥ مُطْمَئِنٌّۢ بِٱلْإِيمَٰنِ وَلَٰكِن مَّن شَرَحَ بِٱلْكُفْرِ صَدْرًا فَعَلَيْهِمْ غَضَبٌ مِّنَ ٱللَّهِ وَلَهُمْ عَذَابٌ عَظِيمٌ</t>
  </si>
  <si>
    <t xml:space="preserve">مُطْمَئِنٌّۢ ← مُطْمَئِنّ</t>
  </si>
  <si>
    <t xml:space="preserve">ذَٰلِكَ بِأَنَّهُمُ ٱسْتَحَبُّوا۟ ٱلْحَيَوٰةَ ٱلدُّنْيَا عَلَى ٱلْءَاخِرَةِ وَأَنَّ ٱللَّهَ لَا يَهْدِى ٱلْقَوْمَ ٱلْكَٰفِرِينَ</t>
  </si>
  <si>
    <t xml:space="preserve">أُو۟لَٰٓئِكَ ٱلَّذِينَ طَبَعَ ٱللَّهُ عَلَىٰ قُلُوبِهِمْ وَسَمْعِهِمْ وَأَبْصَٰرِهِمْ وَأُو۟لَٰٓئِكَ هُمُ ٱلْغَٰفِلُونَ</t>
  </si>
  <si>
    <t xml:space="preserve">طَبَعَ ← طَبَعَ</t>
  </si>
  <si>
    <t xml:space="preserve">لَا جَرَمَ أَنَّهُمْ فِى ٱلْءَاخِرَةِ هُمُ ٱلْخَٰسِرُونَ</t>
  </si>
  <si>
    <t xml:space="preserve">جَرَمَ ← جَرَم</t>
  </si>
  <si>
    <t xml:space="preserve">ثُمَّ إِنَّ رَبَّكَ لِلَّذِينَ هَاجَرُوا۟ مِنۢ بَعْدِ مَا فُتِنُوا۟ ثُمَّ جَٰهَدُوا۟ وَصَبَرُوٓا۟ إِنَّ رَبَّكَ مِنۢ بَعْدِهَا لَغَفُورٌ رَّحِيمٌ</t>
  </si>
  <si>
    <t xml:space="preserve">يَوْمَ تَأْتِى كُلُّ نَفْسٍ تُجَٰدِلُ عَن نَّفْسِهَا وَتُوَفَّىٰ كُلُّ نَفْسٍ مَّا عَمِلَتْ وَهُمْ لَا يُظْلَمُونَ</t>
  </si>
  <si>
    <t xml:space="preserve">وَتُوَفَّىٰ ← وَفَّىٰٓ</t>
  </si>
  <si>
    <t xml:space="preserve">وَضَرَبَ ٱللَّهُ مَثَلًا قَرْيَةً كَانَتْ ءَامِنَةً مُّطْمَئِنَّةً يَأْتِيهَا رِزْقُهَا رَغَدًا مِّن كُلِّ مَكَانٍ فَكَفَرَتْ بِأَنْعُمِ ٱللَّهِ فَأَذَٰقَهَا ٱللَّهُ لِبَاسَ ٱلْجُوعِ وَٱلْخَوْفِ بِمَا كَانُوا۟ يَصْنَعُونَ</t>
  </si>
  <si>
    <t xml:space="preserve">ءَامِنَةً ← أَمَنَة؛ مُّطْمَئِنَّةً ← مُطْمَئِنَّة</t>
  </si>
  <si>
    <t xml:space="preserve">وَلَقَدْ جَآءَهُمْ رَسُولٌ مِّنْهُمْ فَكَذَّبُوهُ فَأَخَذَهُمُ ٱلْعَذَابُ وَهُمْ ظَٰلِمُونَ</t>
  </si>
  <si>
    <t xml:space="preserve">وَلَقَدْ ← قَد؛ جَآءَهُمْ ← جَآءَ</t>
  </si>
  <si>
    <t xml:space="preserve">+7 kata lain setahap</t>
  </si>
  <si>
    <t xml:space="preserve">فَكُلُوا۟ مِمَّا رَزَقَكُمُ ٱللَّهُ حَلَٰلًا طَيِّبًا وَٱشْكُرُوا۟ نِعْمَتَ ٱللَّهِ إِن كُنتُمْ إِيَّاهُ تَعْبُدُونَ</t>
  </si>
  <si>
    <t xml:space="preserve">إِنَّمَا حَرَّمَ عَلَيْكُمُ ٱلْمَيْتَةَ وَٱلدَّمَ وَلَحْمَ ٱلْخِنزِيرِ وَمَآ أُهِلَّ لِغَيْرِ ٱللَّهِ بِهِۦ فَمَنِ ٱضْطُرَّ غَيْرَ بَاغٍ وَلَا عَادٍ فَإِنَّ ٱللَّهَ غَفُورٌ رَّحِيمٌ</t>
  </si>
  <si>
    <t xml:space="preserve">وَلَا تَقُولُوا۟ لِمَا تَصِفُ أَلْسِنَتُكُمُ ٱلْكَذِبَ هَٰذَا حَلَٰلٌ وَهَٰذَا حَرَامٌ لِّتَفْتَرُوا۟ عَلَى ٱللَّهِ ٱلْكَذِبَ إِنَّ ٱلَّذِينَ يَفْتَرُونَ عَلَى ٱللَّهِ ٱلْكَذِبَ لَا يُفْلِحُونَ</t>
  </si>
  <si>
    <t xml:space="preserve">حَلَٰلٌ ← حَلَٰل</t>
  </si>
  <si>
    <t xml:space="preserve">مَتَٰعٌ قَلِيلٌ وَلَهُمْ عَذَابٌ أَلِيمٌ</t>
  </si>
  <si>
    <t xml:space="preserve">مَتَٰعٌ ← مَتَٰع</t>
  </si>
  <si>
    <t xml:space="preserve">وَعَلَى ٱلَّذِينَ هَادُوا۟ حَرَّمْنَا مَا قَصَصْنَا عَلَيْكَ مِن قَبْلُ وَمَا ظَلَمْنَٰهُمْ وَلَٰكِن كَانُوٓا۟ أَنفُسَهُمْ يَظْلِمُونَ</t>
  </si>
  <si>
    <t xml:space="preserve">هَادُوا۟ ← هَادُ؛ قَصَصْنَا ← قَصَّ</t>
  </si>
  <si>
    <t xml:space="preserve">ثُمَّ إِنَّ رَبَّكَ لِلَّذِينَ عَمِلُوا۟ ٱلسُّوٓءَ بِجَهَٰلَةٍ ثُمَّ تَابُوا۟ مِنۢ بَعْدِ ذَٰلِكَ وَأَصْلَحُوٓا۟ إِنَّ رَبَّكَ مِنۢ بَعْدِهَا لَغَفُورٌ رَّحِيمٌ</t>
  </si>
  <si>
    <t xml:space="preserve">إِنَّ إِبْرَٰهِيمَ كَانَ أُمَّةً قَانِتًا لِّلَّهِ حَنِيفًا وَلَمْ يَكُ مِنَ ٱلْمُشْرِكِينَ</t>
  </si>
  <si>
    <t xml:space="preserve">قَانِتًا ← قَانِت؛ حَنِيفًا ← حَنِيف</t>
  </si>
  <si>
    <t xml:space="preserve">شَاكِرًا لِّأَنْعُمِهِ ٱجْتَبَىٰهُ وَهَدَىٰهُ إِلَىٰ صِرَٰطٍ مُّسْتَقِيمٍ</t>
  </si>
  <si>
    <t xml:space="preserve">شَاكِرًا ← شَاكِر؛ ٱجْتَبَىٰهُ ← ٱجْتَبَىٰ</t>
  </si>
  <si>
    <t xml:space="preserve">وَءَاتَيْنَٰهُ فِى ٱلدُّنْيَا حَسَنَةً وَإِنَّهُۥ فِى ٱلْءَاخِرَةِ لَمِنَ ٱلصَّٰلِحِينَ</t>
  </si>
  <si>
    <t xml:space="preserve">حَسَنَةً ← حَسَنَة</t>
  </si>
  <si>
    <t xml:space="preserve">ثُمَّ أَوْحَيْنَآ إِلَيْكَ أَنِ ٱتَّبِعْ مِلَّةَ إِبْرَٰهِيمَ حَنِيفًا وَمَا كَانَ مِنَ ٱلْمُشْرِكِينَ</t>
  </si>
  <si>
    <t xml:space="preserve">مِلَّةَ ← مِلَّة؛ حَنِيفًا ← حَنِيف</t>
  </si>
  <si>
    <t xml:space="preserve">إِنَّمَا جُعِلَ ٱلسَّبْتُ عَلَى ٱلَّذِينَ ٱخْتَلَفُوا۟ فِيهِ وَإِنَّ رَبَّكَ لَيَحْكُمُ بَيْنَهُمْ يَوْمَ ٱلْقِيَٰمَةِ فِيمَا كَانُوا۟ فِيهِ يَخْتَلِفُونَ</t>
  </si>
  <si>
    <t xml:space="preserve">ٱلسَّبْتُ ← سَبْت</t>
  </si>
  <si>
    <t xml:space="preserve">ٱدْعُ إِلَىٰ سَبِيلِ رَبِّكَ بِٱلْحِكْمَةِ وَٱلْمَوْعِظَةِ ٱلْحَسَنَةِ وَجَٰدِلْهُم بِٱلَّتِى هِىَ أَحْسَنُ إِنَّ رَبَّكَ هُوَ أَعْلَمُ بِمَن ضَلَّ عَن سَبِيلِهِۦ وَهُوَ أَعْلَمُ بِٱلْمُهْتَدِينَ</t>
  </si>
  <si>
    <t xml:space="preserve">وَإِنْ عَاقَبْتُمْ فَعَاقِبُوا۟ بِمِثْلِ مَا عُوقِبْتُم بِهِۦ وَلَئِن صَبَرْتُمْ لَهُوَ خَيْرٌ لِّلصَّٰبِرِينَ</t>
  </si>
  <si>
    <t xml:space="preserve">عَاقَبْتُمْ ← عَاقَبَ؛ فَعَاقِبُوا۟ ← عَاقَبَ</t>
  </si>
  <si>
    <t xml:space="preserve">وَٱصْبِرْ وَمَا صَبْرُكَ إِلَّا بِٱللَّهِ وَلَا تَحْزَنْ عَلَيْهِمْ وَلَا تَكُ فِى ضَيْقٍ مِّمَّا يَمْكُرُونَ</t>
  </si>
  <si>
    <t xml:space="preserve">ضَيْقٍ ← ضَيْق</t>
  </si>
  <si>
    <t xml:space="preserve">إِنَّ ٱللَّهَ مَعَ ٱلَّذِينَ ٱتَّقَوا۟ وَّٱلَّذِينَ هُم مُّحْسِنُونَ</t>
  </si>
  <si>
    <t xml:space="preserve">مُّحْسِنُونَ ← مُحْسِن</t>
  </si>
  <si>
    <t xml:space="preserve">Al-Isra'</t>
  </si>
  <si>
    <t xml:space="preserve">سُبْحَٰنَ ٱلَّذِىٓ أَسْرَىٰ بِعَبْدِهِۦ لَيْلًا مِّنَ ٱلْمَسْجِدِ ٱلْحَرَامِ إِلَى ٱلْمَسْجِدِ ٱلْأَقْصَا ٱلَّذِى بَٰرَكْنَا حَوْلَهُۥ لِنُرِيَهُۥ مِنْ ءَايَٰتِنَآ إِنَّهُۥ هُوَ ٱلسَّمِيعُ ٱلْبَصِيرُ</t>
  </si>
  <si>
    <t xml:space="preserve">ٱلْأَقْصَا ← أَقْصَا</t>
  </si>
  <si>
    <t xml:space="preserve">وَءَاتَيْنَا مُوسَى ٱلْكِتَٰبَ وَجَعَلْنَٰهُ هُدًى لِّبَنِىٓ إِسْرَٰٓءِيلَ أَلَّا تَتَّخِذُوا۟ مِن دُونِى وَكِيلًا</t>
  </si>
  <si>
    <t xml:space="preserve">وَكِيلًا ← وَكِيل</t>
  </si>
  <si>
    <t xml:space="preserve">ذُرِّيَّةَ مَنْ حَمَلْنَا مَعَ نُوحٍ إِنَّهُۥ كَانَ عَبْدًا شَكُورًا</t>
  </si>
  <si>
    <t xml:space="preserve">شَكُورًا ← شَكُور</t>
  </si>
  <si>
    <t xml:space="preserve">وَقَضَيْنَآ إِلَىٰ بَنِىٓ إِسْرَٰٓءِيلَ فِى ٱلْكِتَٰبِ لَتُفْسِدُنَّ فِى ٱلْأَرْضِ مَرَّتَيْنِ وَلَتَعْلُنَّ عُلُوًّا كَبِيرًا</t>
  </si>
  <si>
    <t xml:space="preserve">عُلُوًّا ← عُلُوّ</t>
  </si>
  <si>
    <t xml:space="preserve">فَإِذَا جَآءَ وَعْدُ أُولَىٰهُمَا بَعَثْنَا عَلَيْكُمْ عِبَادًا لَّنَآ أُو۟لِى بَأْسٍ شَدِيدٍ فَجَاسُوا۟ خِلَٰلَ ٱلدِّيَارِ وَكَانَ وَعْدًا مَّفْعُولًا</t>
  </si>
  <si>
    <t xml:space="preserve">فَجَاسُوا۟ ← جَاسُ</t>
  </si>
  <si>
    <t xml:space="preserve">ثُمَّ رَدَدْنَا لَكُمُ ٱلْكَرَّةَ عَلَيْهِمْ وَأَمْدَدْنَٰكُم بِأَمْوَٰلٍ وَبَنِينَ وَجَعَلْنَٰكُمْ أَكْثَرَ نَفِيرًا</t>
  </si>
  <si>
    <t xml:space="preserve">نَفِيرًا ← نَفِير</t>
  </si>
  <si>
    <t xml:space="preserve">إِنْ أَحْسَنتُمْ أَحْسَنتُمْ لِأَنفُسِكُمْ وَإِنْ أَسَأْتُمْ فَلَهَا فَإِذَا جَآءَ وَعْدُ ٱلْءَاخِرَةِ لِيَسُۥٓـُٔوا۟ وُجُوهَكُمْ وَلِيَدْخُلُوا۟ ٱلْمَسْجِدَ كَمَا دَخَلُوهُ أَوَّلَ مَرَّةٍ وَلِيُتَبِّرُوا۟ مَا عَلَوْا۟ تَتْبِيرًا</t>
  </si>
  <si>
    <t xml:space="preserve">وَلِيُتَبِّرُوا۟ ← تَبَرُّ؛ تَتْبِيرًا ← تَتْبِير</t>
  </si>
  <si>
    <t xml:space="preserve">عَسَىٰ رَبُّكُمْ أَن يَرْحَمَكُمْ وَإِنْ عُدتُّمْ عُدْنَا وَجَعَلْنَا جَهَنَّمَ لِلْكَٰفِرِينَ حَصِيرًا</t>
  </si>
  <si>
    <t xml:space="preserve">حَصِيرًا ← حَصِير</t>
  </si>
  <si>
    <t xml:space="preserve">إِنَّ هَٰذَا ٱلْقُرْءَانَ يَهْدِى لِلَّتِى هِىَ أَقْوَمُ وَيُبَشِّرُ ٱلْمُؤْمِنِينَ ٱلَّذِينَ يَعْمَلُونَ ٱلصَّٰلِحَٰتِ أَنَّ لَهُمْ أَجْرًا كَبِيرًا</t>
  </si>
  <si>
    <t xml:space="preserve">أَقْوَمُ ← أَقْوَم</t>
  </si>
  <si>
    <t xml:space="preserve">وَأَنَّ ٱلَّذِينَ لَا يُؤْمِنُونَ بِٱلْءَاخِرَةِ أَعْتَدْنَا لَهُمْ عَذَابًا أَلِيمًا</t>
  </si>
  <si>
    <t xml:space="preserve">أَعْتَدْنَا ← أَعْتَدَ</t>
  </si>
  <si>
    <t xml:space="preserve">وَيَدْعُ ٱلْإِنسَٰنُ بِٱلشَّرِّ دُعَآءَهُۥ بِٱلْخَيْرِ وَكَانَ ٱلْإِنسَٰنُ عَجُولًا</t>
  </si>
  <si>
    <t xml:space="preserve">عَجُولًا ← عَجُول</t>
  </si>
  <si>
    <t xml:space="preserve">وَجَعَلْنَا ٱلَّيْلَ وَٱلنَّهَارَ ءَايَتَيْنِ فَمَحَوْنَآ ءَايَةَ ٱلَّيْلِ وَجَعَلْنَآ ءَايَةَ ٱلنَّهَارِ مُبْصِرَةً لِّتَبْتَغُوا۟ فَضْلًا مِّن رَّبِّكُمْ وَلِتَعْلَمُوا۟ عَدَدَ ٱلسِّنِينَ وَٱلْحِسَابَ وَكُلَّ شَىْءٍ فَصَّلْنَٰهُ تَفْصِيلًا</t>
  </si>
  <si>
    <t xml:space="preserve">فَمَحَوْنَآ ← مَحَوْ</t>
  </si>
  <si>
    <t xml:space="preserve">وَكُلَّ إِنسَٰنٍ أَلْزَمْنَٰهُ طَٰٓئِرَهُۥ فِى عُنُقِهِۦ وَنُخْرِجُ لَهُۥ يَوْمَ ٱلْقِيَٰمَةِ كِتَٰبًا يَلْقَىٰهُ مَنشُورًا</t>
  </si>
  <si>
    <t xml:space="preserve">أَلْزَمْنَٰهُ ← أَلْزَمَ؛ مَنشُورًا ← مَنشُور</t>
  </si>
  <si>
    <t xml:space="preserve">ٱقْرَأْ كِتَٰبَكَ كَفَىٰ بِنَفْسِكَ ٱلْيَوْمَ عَلَيْكَ حَسِيبًا</t>
  </si>
  <si>
    <t xml:space="preserve">مَّنِ ٱهْتَدَىٰ فَإِنَّمَا يَهْتَدِى لِنَفْسِهِۦ وَمَن ضَلَّ فَإِنَّمَا يَضِلُّ عَلَيْهَا وَلَا تَزِرُ وَازِرَةٌ وِزْرَ أُخْرَىٰ وَمَا كُنَّا مُعَذِّبِينَ حَتَّىٰ نَبْعَثَ رَسُولًا</t>
  </si>
  <si>
    <t xml:space="preserve">مُعَذِّبِينَ ← مُعَذِّب</t>
  </si>
  <si>
    <t xml:space="preserve">وَإِذَآ أَرَدْنَآ أَن نُّهْلِكَ قَرْيَةً أَمَرْنَا مُتْرَفِيهَا فَفَسَقُوا۟ فِيهَا فَحَقَّ عَلَيْهَا ٱلْقَوْلُ فَدَمَّرْنَٰهَا تَدْمِيرًا</t>
  </si>
  <si>
    <t xml:space="preserve">تَدْمِيرًا ← تَدْمِير</t>
  </si>
  <si>
    <t xml:space="preserve">وَكَمْ أَهْلَكْنَا مِنَ ٱلْقُرُونِ مِنۢ بَعْدِ نُوحٍ وَكَفَىٰ بِرَبِّكَ بِذُنُوبِ عِبَادِهِۦ خَبِيرًۢا بَصِيرًا</t>
  </si>
  <si>
    <t xml:space="preserve">وَكَمْ ← كَم؛ ٱلْقُرُونِ ← قَرْن</t>
  </si>
  <si>
    <t xml:space="preserve">مَّن كَانَ يُرِيدُ ٱلْعَاجِلَةَ عَجَّلْنَا لَهُۥ فِيهَا مَا نَشَآءُ لِمَن نُّرِيدُ ثُمَّ جَعَلْنَا لَهُۥ جَهَنَّمَ يَصْلَىٰهَا مَذْمُومًا مَّدْحُورًا</t>
  </si>
  <si>
    <t xml:space="preserve">ٱلْعَاجِلَةَ ← عَاجِلَة؛ مَذْمُومًا ← مَذْمُوم</t>
  </si>
  <si>
    <t xml:space="preserve">وَمَنْ أَرَادَ ٱلْءَاخِرَةَ وَسَعَىٰ لَهَا سَعْيَهَا وَهُوَ مُؤْمِنٌ فَأُو۟لَٰٓئِكَ كَانَ سَعْيُهُم مَّشْكُورًا</t>
  </si>
  <si>
    <t xml:space="preserve">مَّشْكُورًا ← مَشْكُور</t>
  </si>
  <si>
    <t xml:space="preserve">كُلًّا نُّمِدُّ هَٰٓؤُلَآءِ وَهَٰٓؤُلَآءِ مِنْ عَطَآءِ رَبِّكَ وَمَا كَانَ عَطَآءُ رَبِّكَ مَحْظُورًا</t>
  </si>
  <si>
    <t xml:space="preserve">مَحْظُورًا ← مَحْظُور</t>
  </si>
  <si>
    <t xml:space="preserve">ٱنظُرْ كَيْفَ فَضَّلْنَا بَعْضَهُمْ عَلَىٰ بَعْضٍ وَلَلْءَاخِرَةُ أَكْبَرُ دَرَجَٰتٍ وَأَكْبَرُ تَفْضِيلًا</t>
  </si>
  <si>
    <t xml:space="preserve">تَفْضِيلًا ← تَفْضِيل</t>
  </si>
  <si>
    <t xml:space="preserve">لَّا تَجْعَلْ مَعَ ٱللَّهِ إِلَٰهًا ءَاخَرَ فَتَقْعُدَ مَذْمُومًا مَّخْذُولًا</t>
  </si>
  <si>
    <t xml:space="preserve">مَّخْذُولًا ← مَخْذُول</t>
  </si>
  <si>
    <t xml:space="preserve">وَقَضَىٰ رَبُّكَ أَلَّا تَعْبُدُوٓا۟ إِلَّآ إِيَّاهُ وَبِٱلْوَٰلِدَيْنِ إِحْسَٰنًا إِمَّا يَبْلُغَنَّ عِندَكَ ٱلْكِبَرَ أَحَدُهُمَآ أَوْ كِلَاهُمَا فَلَا تَقُل لَّهُمَآ أُفٍّ وَلَا تَنْهَرْهُمَا وَقُل لَّهُمَا قَوْلًا كَرِيمًا</t>
  </si>
  <si>
    <t xml:space="preserve">تَنْهَرْهُمَا ← تَنْهَرْ</t>
  </si>
  <si>
    <t xml:space="preserve">وَٱخْفِضْ لَهُمَا جَنَاحَ ٱلذُّلِّ مِنَ ٱلرَّحْمَةِ وَقُل رَّبِّ ٱرْحَمْهُمَا كَمَا رَبَّيَانِى صَغِيرًا</t>
  </si>
  <si>
    <t xml:space="preserve">رَبَّيَانِى ← رَبَّيَ</t>
  </si>
  <si>
    <t xml:space="preserve">رَّبُّكُمْ أَعْلَمُ بِمَا فِى نُفُوسِكُمْ إِن تَكُونُوا۟ صَٰلِحِينَ فَإِنَّهُۥ كَانَ لِلْأَوَّٰبِينَ غَفُورًا</t>
  </si>
  <si>
    <t xml:space="preserve">لِلْأَوَّٰبِينَ ← أَوَّاب</t>
  </si>
  <si>
    <t xml:space="preserve">وَءَاتِ ذَا ٱلْقُرْبَىٰ حَقَّهُۥ وَٱلْمِسْكِينَ وَٱبْنَ ٱلسَّبِيلِ وَلَا تُبَذِّرْ تَبْذِيرًا</t>
  </si>
  <si>
    <t xml:space="preserve">تُبَذِّرْ ← تُبَذِّرْ؛ تَبْذِيرًا ← تَبْذِير</t>
  </si>
  <si>
    <t xml:space="preserve">إِنَّ ٱلْمُبَذِّرِينَ كَانُوٓا۟ إِخْوَٰنَ ٱلشَّيَٰطِينِ وَكَانَ ٱلشَّيْطَٰنُ لِرَبِّهِۦ كَفُورًا</t>
  </si>
  <si>
    <t xml:space="preserve">ٱلْمُبَذِّرِينَ ← مُبَذِّرِين</t>
  </si>
  <si>
    <t xml:space="preserve">وَإِمَّا تُعْرِضَنَّ عَنْهُمُ ٱبْتِغَآءَ رَحْمَةٍ مِّن رَّبِّكَ تَرْجُوهَا فَقُل لَّهُمْ قَوْلًا مَّيْسُورًا</t>
  </si>
  <si>
    <t xml:space="preserve">مَّيْسُورًا ← مَيْسُور</t>
  </si>
  <si>
    <t xml:space="preserve">وَلَا تَجْعَلْ يَدَكَ مَغْلُولَةً إِلَىٰ عُنُقِكَ وَلَا تَبْسُطْهَا كُلَّ ٱلْبَسْطِ فَتَقْعُدَ مَلُومًا مَّحْسُورًا</t>
  </si>
  <si>
    <t xml:space="preserve">مَغْلُولَةً ← مَغْلُولَة؛ مَّحْسُورًا ← مَحْسُور</t>
  </si>
  <si>
    <t xml:space="preserve">إِنَّ رَبَّكَ يَبْسُطُ ٱلرِّزْقَ لِمَن يَشَآءُ وَيَقْدِرُ إِنَّهُۥ كَانَ بِعِبَادِهِۦ خَبِيرًۢا بَصِيرًا</t>
  </si>
  <si>
    <t xml:space="preserve">يَبْسُطُ ← بَسَطَ</t>
  </si>
  <si>
    <t xml:space="preserve">وَلَا تَقْتُلُوٓا۟ أَوْلَٰدَكُمْ خَشْيَةَ إِمْلَٰقٍ نَّحْنُ نَرْزُقُهُمْ وَإِيَّاكُمْ إِنَّ قَتْلَهُمْ كَانَ خِطْـًٔا كَبِيرًا</t>
  </si>
  <si>
    <t xml:space="preserve">إِمْلَٰقٍ ← إِمْلَٰق؛ خِطْـًٔا ← خَطَـٔ</t>
  </si>
  <si>
    <t xml:space="preserve">وَلَا تَقْرَبُوا۟ ٱلزِّنَىٰٓ إِنَّهُۥ كَانَ فَٰحِشَةً وَسَآءَ سَبِيلًا</t>
  </si>
  <si>
    <t xml:space="preserve">ٱلزِّنَىٰٓ ← زِنَىٰٓ</t>
  </si>
  <si>
    <t xml:space="preserve">وَلَا تَقْتُلُوا۟ ٱلنَّفْسَ ٱلَّتِى حَرَّمَ ٱللَّهُ إِلَّا بِٱلْحَقِّ وَمَن قُتِلَ مَظْلُومًا فَقَدْ جَعَلْنَا لِوَلِيِّهِۦ سُلْطَٰنًا فَلَا يُسْرِف فِّى ٱلْقَتْلِ إِنَّهُۥ كَانَ مَنصُورًا</t>
  </si>
  <si>
    <t xml:space="preserve">مَظْلُومًا ← مَظْلُوم؛ مَنصُورًا ← مَنصُور</t>
  </si>
  <si>
    <t xml:space="preserve">وَلَا تَقْرَبُوا۟ مَالَ ٱلْيَتِيمِ إِلَّا بِٱلَّتِى هِىَ أَحْسَنُ حَتَّىٰ يَبْلُغَ أَشُدَّهُۥ وَأَوْفُوا۟ بِٱلْعَهْدِ إِنَّ ٱلْعَهْدَ كَانَ مَسْـُٔولًا</t>
  </si>
  <si>
    <t xml:space="preserve">تَقْرَبُوا۟ ← يَقْرَبُ</t>
  </si>
  <si>
    <t xml:space="preserve">kata 'مَسْـُٔولًا' di luar peta — tahap bisa lebih tinggi</t>
  </si>
  <si>
    <t xml:space="preserve">وَأَوْفُوا۟ ٱلْكَيْلَ إِذَا كِلْتُمْ وَزِنُوا۟ بِٱلْقِسْطَاسِ ٱلْمُسْتَقِيمِ ذَٰلِكَ خَيْرٌ وَأَحْسَنُ تَأْوِيلًا</t>
  </si>
  <si>
    <t xml:space="preserve">كِلْتُمْ ← كَالُ؛ بِٱلْقِسْطَاسِ ← قِسْطَاس</t>
  </si>
  <si>
    <t xml:space="preserve">وَلَا تَقْفُ مَا لَيْسَ لَكَ بِهِۦ عِلْمٌ إِنَّ ٱلسَّمْعَ وَٱلْبَصَرَ وَٱلْفُؤَادَ كُلُّ أُو۟لَٰٓئِكَ كَانَ عَنْهُ مَسْـُٔولًا</t>
  </si>
  <si>
    <t xml:space="preserve">تَقْفُ ← تَقْفُ</t>
  </si>
  <si>
    <t xml:space="preserve">وَلَا تَمْشِ فِى ٱلْأَرْضِ مَرَحًا إِنَّكَ لَن تَخْرِقَ ٱلْأَرْضَ وَلَن تَبْلُغَ ٱلْجِبَالَ طُولًا</t>
  </si>
  <si>
    <t xml:space="preserve">مَرَحًا ← مَرَح</t>
  </si>
  <si>
    <t xml:space="preserve">كُلُّ ذَٰلِكَ كَانَ سَيِّئُهُۥ عِندَ رَبِّكَ مَكْرُوهًا</t>
  </si>
  <si>
    <t xml:space="preserve">مَكْرُوهًا ← مَكْرُوه</t>
  </si>
  <si>
    <t xml:space="preserve">ذَٰلِكَ مِمَّآ أَوْحَىٰٓ إِلَيْكَ رَبُّكَ مِنَ ٱلْحِكْمَةِ وَلَا تَجْعَلْ مَعَ ٱللَّهِ إِلَٰهًا ءَاخَرَ فَتُلْقَىٰ فِى جَهَنَّمَ مَلُومًا مَّدْحُورًا</t>
  </si>
  <si>
    <t xml:space="preserve">مَّدْحُورًا ← مَدْحُور</t>
  </si>
  <si>
    <t xml:space="preserve">أَفَأَصْفَىٰكُمْ رَبُّكُم بِٱلْبَنِينَ وَٱتَّخَذَ مِنَ ٱلْمَلَٰٓئِكَةِ إِنَٰثًا إِنَّكُمْ لَتَقُولُونَ قَوْلًا عَظِيمًا</t>
  </si>
  <si>
    <t xml:space="preserve">أَفَأَصْفَىٰكُمْ ← أَصْفَىٰ</t>
  </si>
  <si>
    <t xml:space="preserve">وَلَقَدْ صَرَّفْنَا فِى هَٰذَا ٱلْقُرْءَانِ لِيَذَّكَّرُوا۟ وَمَا يَزِيدُهُمْ إِلَّا نُفُورًا</t>
  </si>
  <si>
    <t xml:space="preserve">نُفُورًا ← نُفُور</t>
  </si>
  <si>
    <t xml:space="preserve">قُل لَّوْ كَانَ مَعَهُۥٓ ءَالِهَةٌ كَمَا يَقُولُونَ إِذًا لَّٱبْتَغَوْا۟ إِلَىٰ ذِى ٱلْعَرْشِ سَبِيلًا</t>
  </si>
  <si>
    <t xml:space="preserve">لَّٱبْتَغَوْا۟ ← ٱبْتَغَىٰ؛ ٱلْعَرْشِ ← عَرْش</t>
  </si>
  <si>
    <t xml:space="preserve">سُبْحَٰنَهُۥ وَتَعَٰلَىٰ عَمَّا يَقُولُونَ عُلُوًّا كَبِيرًا</t>
  </si>
  <si>
    <t xml:space="preserve">تُسَبِّحُ لَهُ ٱلسَّمَٰوَٰتُ ٱلسَّبْعُ وَٱلْأَرْضُ وَمَن فِيهِنَّ وَإِن مِّن شَىْءٍ إِلَّا يُسَبِّحُ بِحَمْدِهِۦ وَلَٰكِن لَّا تَفْقَهُونَ تَسْبِيحَهُمْ إِنَّهُۥ كَانَ حَلِيمًا غَفُورًا</t>
  </si>
  <si>
    <t xml:space="preserve">تَسْبِيحَهُمْ ← تَسْبِيح</t>
  </si>
  <si>
    <t xml:space="preserve">وَإِذَا قَرَأْتَ ٱلْقُرْءَانَ جَعَلْنَا بَيْنَكَ وَبَيْنَ ٱلَّذِينَ لَا يُؤْمِنُونَ بِٱلْءَاخِرَةِ حِجَابًا مَّسْتُورًا</t>
  </si>
  <si>
    <t xml:space="preserve">مَّسْتُورًا ← مَسْتُور</t>
  </si>
  <si>
    <t xml:space="preserve">وَجَعَلْنَا عَلَىٰ قُلُوبِهِمْ أَكِنَّةً أَن يَفْقَهُوهُ وَفِىٓ ءَاذَانِهِمْ وَقْرًا وَإِذَا ذَكَرْتَ رَبَّكَ فِى ٱلْقُرْءَانِ وَحْدَهُۥ وَلَّوْا۟ عَلَىٰٓ أَدْبَٰرِهِمْ نُفُورًا</t>
  </si>
  <si>
    <t xml:space="preserve">نَّحْنُ أَعْلَمُ بِمَا يَسْتَمِعُونَ بِهِۦٓ إِذْ يَسْتَمِعُونَ إِلَيْكَ وَإِذْ هُمْ نَجْوَىٰٓ إِذْ يَقُولُ ٱلظَّٰلِمُونَ إِن تَتَّبِعُونَ إِلَّا رَجُلًا مَّسْحُورًا</t>
  </si>
  <si>
    <t xml:space="preserve">مَّسْحُورًا ← مَسْحُور</t>
  </si>
  <si>
    <t xml:space="preserve">ٱنظُرْ كَيْفَ ضَرَبُوا۟ لَكَ ٱلْأَمْثَالَ فَضَلُّوا۟ فَلَا يَسْتَطِيعُونَ سَبِيلًا</t>
  </si>
  <si>
    <t xml:space="preserve">وَقَالُوٓا۟ أَءِذَا كُنَّا عِظَٰمًا وَرُفَٰتًا أَءِنَّا لَمَبْعُوثُونَ خَلْقًا جَدِيدًا</t>
  </si>
  <si>
    <t xml:space="preserve">وَرُفَٰتًا ← رُفَٰت</t>
  </si>
  <si>
    <t xml:space="preserve">kata 'عِظَٰمًا' di luar peta — tahap bisa lebih tinggi</t>
  </si>
  <si>
    <t xml:space="preserve">قُلْ كُونُوا۟ حِجَارَةً أَوْ حَدِيدًا</t>
  </si>
  <si>
    <t xml:space="preserve">حَدِيدًا ← حَدِيد</t>
  </si>
  <si>
    <t xml:space="preserve">أَوْ خَلْقًا مِّمَّا يَكْبُرُ فِى صُدُورِكُمْ فَسَيَقُولُونَ مَن يُعِيدُنَا قُلِ ٱلَّذِى فَطَرَكُمْ أَوَّلَ مَرَّةٍ فَسَيُنْغِضُونَ إِلَيْكَ رُءُوسَهُمْ وَيَقُولُونَ مَتَىٰ هُوَ قُلْ عَسَىٰٓ أَن يَكُونَ قَرِيبًا</t>
  </si>
  <si>
    <t xml:space="preserve">فَسَيُنْغِضُونَ ← يُنْغِضُ</t>
  </si>
  <si>
    <t xml:space="preserve">يَوْمَ يَدْعُوكُمْ فَتَسْتَجِيبُونَ بِحَمْدِهِۦ وَتَظُنُّونَ إِن لَّبِثْتُمْ إِلَّا قَلِيلًا</t>
  </si>
  <si>
    <t xml:space="preserve">فَتَسْتَجِيبُونَ ← ٱسْتَجَابَ؛ لَّبِثْتُمْ ← لَبِثَ</t>
  </si>
  <si>
    <t xml:space="preserve">وَقُل لِّعِبَادِى يَقُولُوا۟ ٱلَّتِى هِىَ أَحْسَنُ إِنَّ ٱلشَّيْطَٰنَ يَنزَغُ بَيْنَهُمْ إِنَّ ٱلشَّيْطَٰنَ كَانَ لِلْإِنسَٰنِ عَدُوًّا مُّبِينًا</t>
  </si>
  <si>
    <t xml:space="preserve">يَنزَغُ ← نَزَغَ</t>
  </si>
  <si>
    <t xml:space="preserve">رَّبُّكُمْ أَعْلَمُ بِكُمْ إِن يَشَأْ يَرْحَمْكُمْ أَوْ إِن يَشَأْ يُعَذِّبْكُمْ وَمَآ أَرْسَلْنَٰكَ عَلَيْهِمْ وَكِيلًا</t>
  </si>
  <si>
    <t xml:space="preserve">يَرْحَمْكُمْ ← رَحِمَ؛ وَكِيلًا ← وَكِيل</t>
  </si>
  <si>
    <t xml:space="preserve">وَرَبُّكَ أَعْلَمُ بِمَن فِى ٱلسَّمَٰوَٰتِ وَٱلْأَرْضِ وَلَقَدْ فَضَّلْنَا بَعْضَ ٱلنَّبِيِّۦنَ عَلَىٰ بَعْضٍ وَءَاتَيْنَا دَاوُۥدَ زَبُورًا</t>
  </si>
  <si>
    <t xml:space="preserve">زَبُورًا ← زَبُور</t>
  </si>
  <si>
    <t xml:space="preserve">قُلِ ٱدْعُوا۟ ٱلَّذِينَ زَعَمْتُم مِّن دُونِهِۦ فَلَا يَمْلِكُونَ كَشْفَ ٱلضُّرِّ عَنكُمْ وَلَا تَحْوِيلًا</t>
  </si>
  <si>
    <t xml:space="preserve">تَحْوِيلًا ← تَحْوِيل</t>
  </si>
  <si>
    <t xml:space="preserve">أُو۟لَٰٓئِكَ ٱلَّذِينَ يَدْعُونَ يَبْتَغُونَ إِلَىٰ رَبِّهِمُ ٱلْوَسِيلَةَ أَيُّهُمْ أَقْرَبُ وَيَرْجُونَ رَحْمَتَهُۥ وَيَخَافُونَ عَذَابَهُۥٓ إِنَّ عَذَابَ رَبِّكَ كَانَ مَحْذُورًا</t>
  </si>
  <si>
    <t xml:space="preserve">ٱلْوَسِيلَةَ ← وَسِيلَة؛ مَحْذُورًا ← مَحْذُور</t>
  </si>
  <si>
    <t xml:space="preserve">وَإِن مِّن قَرْيَةٍ إِلَّا نَحْنُ مُهْلِكُوهَا قَبْلَ يَوْمِ ٱلْقِيَٰمَةِ أَوْ مُعَذِّبُوهَا عَذَابًا شَدِيدًا كَانَ ذَٰلِكَ فِى ٱلْكِتَٰبِ مَسْطُورًا</t>
  </si>
  <si>
    <t xml:space="preserve">مُعَذِّبُوهَا ← مُعَذِّب؛ مَسْطُورًا ← مَسْطُور</t>
  </si>
  <si>
    <t xml:space="preserve">وَمَا مَنَعَنَآ أَن نُّرْسِلَ بِٱلْءَايَٰتِ إِلَّآ أَن كَذَّبَ بِهَا ٱلْأَوَّلُونَ وَءَاتَيْنَا ثَمُودَ ٱلنَّاقَةَ مُبْصِرَةً فَظَلَمُوا۟ بِهَا وَمَا نُرْسِلُ بِٱلْءَايَٰتِ إِلَّا تَخْوِيفًا</t>
  </si>
  <si>
    <t xml:space="preserve">تَخْوِيفًا ← تَخْوِيف</t>
  </si>
  <si>
    <t xml:space="preserve">وَإِذْ قُلْنَا لَكَ إِنَّ رَبَّكَ أَحَاطَ بِٱلنَّاسِ وَمَا جَعَلْنَا ٱلرُّءْيَا ٱلَّتِىٓ أَرَيْنَٰكَ إِلَّا فِتْنَةً لِّلنَّاسِ وَٱلشَّجَرَةَ ٱلْمَلْعُونَةَ فِى ٱلْقُرْءَانِ وَنُخَوِّفُهُمْ فَمَا يَزِيدُهُمْ إِلَّا طُغْيَٰنًا كَبِيرًا</t>
  </si>
  <si>
    <t xml:space="preserve">ٱلْمَلْعُونَةَ ← مَلْعُونَة</t>
  </si>
  <si>
    <t xml:space="preserve">وَإِذْ قُلْنَا لِلْمَلَٰٓئِكَةِ ٱسْجُدُوا۟ لِءَادَمَ فَسَجَدُوٓا۟ إِلَّآ إِبْلِيسَ قَالَ ءَأَسْجُدُ لِمَنْ خَلَقْتَ طِينًا</t>
  </si>
  <si>
    <t xml:space="preserve">إِبْلِيسَ ← إِبْلِيس؛ طِينًا ← طِين</t>
  </si>
  <si>
    <t xml:space="preserve">قَالَ أَرَءَيْتَكَ هَٰذَا ٱلَّذِى كَرَّمْتَ عَلَىَّ لَئِنْ أَخَّرْتَنِ إِلَىٰ يَوْمِ ٱلْقِيَٰمَةِ لَأَحْتَنِكَنَّ ذُرِّيَّتَهُۥٓ إِلَّا قَلِيلًا</t>
  </si>
  <si>
    <t xml:space="preserve">كَرَّمْتَ ← كَرَّمْ؛ لَأَحْتَنِكَنَّ ← أَحْتَنِكَ</t>
  </si>
  <si>
    <t xml:space="preserve">قَالَ ٱذْهَبْ فَمَن تَبِعَكَ مِنْهُمْ فَإِنَّ جَهَنَّمَ جَزَآؤُكُمْ جَزَآءً مَّوْفُورًا</t>
  </si>
  <si>
    <t xml:space="preserve">مَّوْفُورًا ← مَوْفُور</t>
  </si>
  <si>
    <t xml:space="preserve">وَٱسْتَفْزِزْ مَنِ ٱسْتَطَعْتَ مِنْهُم بِصَوْتِكَ وَأَجْلِبْ عَلَيْهِم بِخَيْلِكَ وَرَجِلِكَ وَشَارِكْهُمْ فِى ٱلْأَمْوَٰلِ وَٱلْأَوْلَٰدِ وَعِدْهُمْ وَمَا يَعِدُهُمُ ٱلشَّيْطَٰنُ إِلَّا غُرُورًا</t>
  </si>
  <si>
    <t xml:space="preserve">وَٱسْتَفْزِزْ ← يَسْتَفِزَّ؛ وَأَجْلِبْ ← أَجْلِبْ</t>
  </si>
  <si>
    <t xml:space="preserve">إِنَّ عِبَادِى لَيْسَ لَكَ عَلَيْهِمْ سُلْطَٰنٌ وَكَفَىٰ بِرَبِّكَ وَكِيلًا</t>
  </si>
  <si>
    <t xml:space="preserve">سُلْطَٰنٌ ← سُلْطَٰن؛ وَكَفَىٰ ← كَفَىٰ</t>
  </si>
  <si>
    <t xml:space="preserve">رَّبُّكُمُ ٱلَّذِى يُزْجِى لَكُمُ ٱلْفُلْكَ فِى ٱلْبَحْرِ لِتَبْتَغُوا۟ مِن فَضْلِهِۦٓ إِنَّهُۥ كَانَ بِكُمْ رَحِيمًا</t>
  </si>
  <si>
    <t xml:space="preserve">يُزْجِى ← يُزْجِى</t>
  </si>
  <si>
    <t xml:space="preserve">وَإِذَا مَسَّكُمُ ٱلضُّرُّ فِى ٱلْبَحْرِ ضَلَّ مَن تَدْعُونَ إِلَّآ إِيَّاهُ فَلَمَّا نَجَّىٰكُمْ إِلَى ٱلْبَرِّ أَعْرَضْتُمْ وَكَانَ ٱلْإِنسَٰنُ كَفُورًا</t>
  </si>
  <si>
    <t xml:space="preserve">ٱلضُّرُّ ← ضُرّ؛ كَفُورًا ← كَفُور</t>
  </si>
  <si>
    <t xml:space="preserve">أَفَأَمِنتُمْ أَن يَخْسِفَ بِكُمْ جَانِبَ ٱلْبَرِّ أَوْ يُرْسِلَ عَلَيْكُمْ حَاصِبًا ثُمَّ لَا تَجِدُوا۟ لَكُمْ وَكِيلًا</t>
  </si>
  <si>
    <t xml:space="preserve">حَاصِبًا ← حَاصِب</t>
  </si>
  <si>
    <t xml:space="preserve">أَمْ أَمِنتُمْ أَن يُعِيدَكُمْ فِيهِ تَارَةً أُخْرَىٰ فَيُرْسِلَ عَلَيْكُمْ قَاصِفًا مِّنَ ٱلرِّيحِ فَيُغْرِقَكُم بِمَا كَفَرْتُمْ ثُمَّ لَا تَجِدُوا۟ لَكُمْ عَلَيْنَا بِهِۦ تَبِيعًا</t>
  </si>
  <si>
    <t xml:space="preserve">تَارَةً ← تَارَة؛ قَاصِفًا ← قَاصِف</t>
  </si>
  <si>
    <t xml:space="preserve">وَلَقَدْ كَرَّمْنَا بَنِىٓ ءَادَمَ وَحَمَلْنَٰهُمْ فِى ٱلْبَرِّ وَٱلْبَحْرِ وَرَزَقْنَٰهُم مِّنَ ٱلطَّيِّبَٰتِ وَفَضَّلْنَٰهُمْ عَلَىٰ كَثِيرٍ مِّمَّنْ خَلَقْنَا تَفْضِيلًا</t>
  </si>
  <si>
    <t xml:space="preserve">كَرَّمْنَا ← كَرَّمْ؛ تَفْضِيلًا ← تَفْضِيل</t>
  </si>
  <si>
    <t xml:space="preserve">يَوْمَ نَدْعُوا۟ كُلَّ أُنَاسٍۭ بِإِمَٰمِهِمْ فَمَنْ أُوتِىَ كِتَٰبَهُۥ بِيَمِينِهِۦ فَأُو۟لَٰٓئِكَ يَقْرَءُونَ كِتَٰبَهُمْ وَلَا يُظْلَمُونَ فَتِيلًا</t>
  </si>
  <si>
    <t xml:space="preserve">وَمَن كَانَ فِى هَٰذِهِۦٓ أَعْمَىٰ فَهُوَ فِى ٱلْءَاخِرَةِ أَعْمَىٰ وَأَضَلُّ سَبِيلًا</t>
  </si>
  <si>
    <t xml:space="preserve">هَٰذِهِۦٓ ← ذَا؛ أَعْمَىٰ ← أَعْمَىٰ</t>
  </si>
  <si>
    <t xml:space="preserve">وَإِن كَادُوا۟ لَيَفْتِنُونَكَ عَنِ ٱلَّذِىٓ أَوْحَيْنَآ إِلَيْكَ لِتَفْتَرِىَ عَلَيْنَا غَيْرَهُۥ وَإِذًا لَّٱتَّخَذُوكَ خَلِيلًا</t>
  </si>
  <si>
    <t xml:space="preserve">وَلَوْلَآ أَن ثَبَّتْنَٰكَ لَقَدْ كِدتَّ تَرْكَنُ إِلَيْهِمْ شَيْـًٔا قَلِيلًا</t>
  </si>
  <si>
    <t xml:space="preserve">تَرْكَنُ ← تَرْكَنُ</t>
  </si>
  <si>
    <t xml:space="preserve">إِذًا لَّأَذَقْنَٰكَ ضِعْفَ ٱلْحَيَوٰةِ وَضِعْفَ ٱلْمَمَاتِ ثُمَّ لَا تَجِدُ لَكَ عَلَيْنَا نَصِيرًا</t>
  </si>
  <si>
    <t xml:space="preserve">ٱلْمَمَاتِ ← مَمَات</t>
  </si>
  <si>
    <t xml:space="preserve">وَإِن كَادُوا۟ لَيَسْتَفِزُّونَكَ مِنَ ٱلْأَرْضِ لِيُخْرِجُوكَ مِنْهَا وَإِذًا لَّا يَلْبَثُونَ خِلَٰفَكَ إِلَّا قَلِيلًا</t>
  </si>
  <si>
    <t xml:space="preserve">لَيَسْتَفِزُّونَكَ ← يَسْتَفِزَّ</t>
  </si>
  <si>
    <t xml:space="preserve">سُنَّةَ مَن قَدْ أَرْسَلْنَا قَبْلَكَ مِن رُّسُلِنَا وَلَا تَجِدُ لِسُنَّتِنَا تَحْوِيلًا</t>
  </si>
  <si>
    <t xml:space="preserve">أَقِمِ ٱلصَّلَوٰةَ لِدُلُوكِ ٱلشَّمْسِ إِلَىٰ غَسَقِ ٱلَّيْلِ وَقُرْءَانَ ٱلْفَجْرِ إِنَّ قُرْءَانَ ٱلْفَجْرِ كَانَ مَشْهُودًا</t>
  </si>
  <si>
    <t xml:space="preserve">لِدُلُوكِ ← دُلُوك؛ غَسَقِ ← غَسَق</t>
  </si>
  <si>
    <t xml:space="preserve">وَمِنَ ٱلَّيْلِ فَتَهَجَّدْ بِهِۦ نَافِلَةً لَّكَ عَسَىٰٓ أَن يَبْعَثَكَ رَبُّكَ مَقَامًا مَّحْمُودًا</t>
  </si>
  <si>
    <t xml:space="preserve">فَتَهَجَّدْ ← تَهَجَّدْ؛ نَافِلَةً ← نَافِلَة</t>
  </si>
  <si>
    <t xml:space="preserve">وَقُل رَّبِّ أَدْخِلْنِى مُدْخَلَ صِدْقٍ وَأَخْرِجْنِى مُخْرَجَ صِدْقٍ وَٱجْعَل لِّى مِن لَّدُنكَ سُلْطَٰنًا نَّصِيرًا</t>
  </si>
  <si>
    <t xml:space="preserve">مُدْخَلَ ← مُدْخَل</t>
  </si>
  <si>
    <t xml:space="preserve">وَقُلْ جَآءَ ٱلْحَقُّ وَزَهَقَ ٱلْبَٰطِلُ إِنَّ ٱلْبَٰطِلَ كَانَ زَهُوقًا</t>
  </si>
  <si>
    <t xml:space="preserve">وَزَهَقَ ← زَهَقَ؛ زَهُوقًا ← زَهُوق</t>
  </si>
  <si>
    <t xml:space="preserve">وَنُنَزِّلُ مِنَ ٱلْقُرْءَانِ مَا هُوَ شِفَآءٌ وَرَحْمَةٌ لِّلْمُؤْمِنِينَ وَلَا يَزِيدُ ٱلظَّٰلِمِينَ إِلَّا خَسَارًا</t>
  </si>
  <si>
    <t xml:space="preserve">خَسَارًا ← خَسَار</t>
  </si>
  <si>
    <t xml:space="preserve">وَإِذَآ أَنْعَمْنَا عَلَى ٱلْإِنسَٰنِ أَعْرَضَ وَنَـَٔا بِجَانِبِهِۦ وَإِذَا مَسَّهُ ٱلشَّرُّ كَانَ يَـُٔوسًا</t>
  </si>
  <si>
    <t xml:space="preserve">وَنَـَٔا ← نَـَٔا</t>
  </si>
  <si>
    <t xml:space="preserve">kata 'يَـُٔوسًا' di luar peta — tahap bisa lebih tinggi</t>
  </si>
  <si>
    <t xml:space="preserve">قُلْ كُلٌّ يَعْمَلُ عَلَىٰ شَاكِلَتِهِۦ فَرَبُّكُمْ أَعْلَمُ بِمَنْ هُوَ أَهْدَىٰ سَبِيلًا</t>
  </si>
  <si>
    <t xml:space="preserve">شَاكِلَتِهِۦ ← شَاكِلَت</t>
  </si>
  <si>
    <t xml:space="preserve">وَيَسْـَٔلُونَكَ عَنِ ٱلرُّوحِ قُلِ ٱلرُّوحُ مِنْ أَمْرِ رَبِّى وَمَآ أُوتِيتُم مِّنَ ٱلْعِلْمِ إِلَّا قَلِيلًا</t>
  </si>
  <si>
    <t xml:space="preserve">ٱلرُّوحِ ← رُوح؛ ٱلرُّوحُ ← رُوح</t>
  </si>
  <si>
    <t xml:space="preserve">وَلَئِن شِئْنَا لَنَذْهَبَنَّ بِٱلَّذِىٓ أَوْحَيْنَآ إِلَيْكَ ثُمَّ لَا تَجِدُ لَكَ بِهِۦ عَلَيْنَا وَكِيلًا</t>
  </si>
  <si>
    <t xml:space="preserve">لَنَذْهَبَنَّ ← ذَهَبَ؛ وَكِيلًا ← وَكِيل</t>
  </si>
  <si>
    <t xml:space="preserve">إِلَّا رَحْمَةً مِّن رَّبِّكَ إِنَّ فَضْلَهُۥ كَانَ عَلَيْكَ كَبِيرًا</t>
  </si>
  <si>
    <t xml:space="preserve">فَضْلَهُۥ ← فَضْل؛ كَبِيرًا ← كَبِير</t>
  </si>
  <si>
    <t xml:space="preserve">قُل لَّئِنِ ٱجْتَمَعَتِ ٱلْإِنسُ وَٱلْجِنُّ عَلَىٰٓ أَن يَأْتُوا۟ بِمِثْلِ هَٰذَا ٱلْقُرْءَانِ لَا يَأْتُونَ بِمِثْلِهِۦ وَلَوْ كَانَ بَعْضُهُمْ لِبَعْضٍ ظَهِيرًا</t>
  </si>
  <si>
    <t xml:space="preserve">ٱجْتَمَعَتِ ← ٱجْتَمَعُ</t>
  </si>
  <si>
    <t xml:space="preserve">وَلَقَدْ صَرَّفْنَا لِلنَّاسِ فِى هَٰذَا ٱلْقُرْءَانِ مِن كُلِّ مَثَلٍ فَأَبَىٰٓ أَكْثَرُ ٱلنَّاسِ إِلَّا كُفُورًا</t>
  </si>
  <si>
    <t xml:space="preserve">صَرَّفْنَا ← صَرَفَ؛ فَأَبَىٰٓ ← أَبَى</t>
  </si>
  <si>
    <t xml:space="preserve">وَقَالُوا۟ لَن نُّؤْمِنَ لَكَ حَتَّىٰ تَفْجُرَ لَنَا مِنَ ٱلْأَرْضِ يَنۢبُوعًا</t>
  </si>
  <si>
    <t xml:space="preserve">تَفْجُرَ ← يَفْجُرَ؛ يَنۢبُوعًا ← يَنبُوع</t>
  </si>
  <si>
    <t xml:space="preserve">أَوْ تَكُونَ لَكَ جَنَّةٌ مِّن نَّخِيلٍ وَعِنَبٍ فَتُفَجِّرَ ٱلْأَنْهَٰرَ خِلَٰلَهَا تَفْجِيرًا</t>
  </si>
  <si>
    <t xml:space="preserve">تَفْجِيرًا ← تَفْجِير</t>
  </si>
  <si>
    <t xml:space="preserve">أَوْ تُسْقِطَ ٱلسَّمَآءَ كَمَا زَعَمْتَ عَلَيْنَا كِسَفًا أَوْ تَأْتِىَ بِٱللَّهِ وَٱلْمَلَٰٓئِكَةِ قَبِيلًا</t>
  </si>
  <si>
    <t xml:space="preserve">تُسْقِطَ ← تُسْقِطَ؛ قَبِيلًا ← قَبِيل</t>
  </si>
  <si>
    <t xml:space="preserve">أَوْ يَكُونَ لَكَ بَيْتٌ مِّن زُخْرُفٍ أَوْ تَرْقَىٰ فِى ٱلسَّمَآءِ وَلَن نُّؤْمِنَ لِرُقِيِّكَ حَتَّىٰ تُنَزِّلَ عَلَيْنَا كِتَٰبًا نَّقْرَؤُهُۥ قُلْ سُبْحَانَ رَبِّى هَلْ كُنتُ إِلَّا بَشَرًا رَّسُولًا</t>
  </si>
  <si>
    <t xml:space="preserve">تَرْقَىٰ ← تَرْقَىٰ؛ لِرُقِيِّكَ ← رُقِيّ</t>
  </si>
  <si>
    <t xml:space="preserve">وَمَا مَنَعَ ٱلنَّاسَ أَن يُؤْمِنُوٓا۟ إِذْ جَآءَهُمُ ٱلْهُدَىٰٓ إِلَّآ أَن قَالُوٓا۟ أَبَعَثَ ٱللَّهُ بَشَرًا رَّسُولًا</t>
  </si>
  <si>
    <t xml:space="preserve">مَنَعَ ← مَنَعَ</t>
  </si>
  <si>
    <t xml:space="preserve">قُل لَّوْ كَانَ فِى ٱلْأَرْضِ مَلَٰٓئِكَةٌ يَمْشُونَ مُطْمَئِنِّينَ لَنَزَّلْنَا عَلَيْهِم مِّنَ ٱلسَّمَآءِ مَلَكًا رَّسُولًا</t>
  </si>
  <si>
    <t xml:space="preserve">مُطْمَئِنِّينَ ← مُطْمَئِنّ</t>
  </si>
  <si>
    <t xml:space="preserve">قُلْ كَفَىٰ بِٱللَّهِ شَهِيدًۢا بَيْنِى وَبَيْنَكُمْ إِنَّهُۥ كَانَ بِعِبَادِهِۦ خَبِيرًۢا بَصِيرًا</t>
  </si>
  <si>
    <t xml:space="preserve">كَفَىٰ ← كَفَىٰ</t>
  </si>
  <si>
    <t xml:space="preserve">وَمَن يَهْدِ ٱللَّهُ فَهُوَ ٱلْمُهْتَدِ وَمَن يُضْلِلْ فَلَن تَجِدَ لَهُمْ أَوْلِيَآءَ مِن دُونِهِۦ وَنَحْشُرُهُمْ يَوْمَ ٱلْقِيَٰمَةِ عَلَىٰ وُجُوهِهِمْ عُمْيًا وَبُكْمًا وَصُمًّا مَّأْوَىٰهُمْ جَهَنَّمُ كُلَّمَا خَبَتْ زِدْنَٰهُمْ سَعِيرًا</t>
  </si>
  <si>
    <t xml:space="preserve">خَبَتْ ← خَبَتْ</t>
  </si>
  <si>
    <t xml:space="preserve">ذَٰلِكَ جَزَآؤُهُم بِأَنَّهُمْ كَفَرُوا۟ بِـَٔايَٰتِنَا وَقَالُوٓا۟ أَءِذَا كُنَّا عِظَٰمًا وَرُفَٰتًا أَءِنَّا لَمَبْعُوثُونَ خَلْقًا جَدِيدًا</t>
  </si>
  <si>
    <t xml:space="preserve">أَوَلَمْ يَرَوْا۟ أَنَّ ٱللَّهَ ٱلَّذِى خَلَقَ ٱلسَّمَٰوَٰتِ وَٱلْأَرْضَ قَادِرٌ عَلَىٰٓ أَن يَخْلُقَ مِثْلَهُمْ وَجَعَلَ لَهُمْ أَجَلًا لَّا رَيْبَ فِيهِ فَأَبَى ٱلظَّٰلِمُونَ إِلَّا كُفُورًا</t>
  </si>
  <si>
    <t xml:space="preserve">قَادِرٌ ← قَادِر؛ رَيْبَ ← رَيْب</t>
  </si>
  <si>
    <t xml:space="preserve">قُل لَّوْ أَنتُمْ تَمْلِكُونَ خَزَآئِنَ رَحْمَةِ رَبِّىٓ إِذًا لَّأَمْسَكْتُمْ خَشْيَةَ ٱلْإِنفَاقِ وَكَانَ ٱلْإِنسَٰنُ قَتُورًا</t>
  </si>
  <si>
    <t xml:space="preserve">ٱلْإِنفَاقِ ← إِنفَاق؛ قَتُورًا ← قَتُور</t>
  </si>
  <si>
    <t xml:space="preserve">وَلَقَدْ ءَاتَيْنَا مُوسَىٰ تِسْعَ ءَايَٰتٍۭ بَيِّنَٰتٍ فَسْـَٔلْ بَنِىٓ إِسْرَٰٓءِيلَ إِذْ جَآءَهُمْ فَقَالَ لَهُۥ فِرْعَوْنُ إِنِّى لَأَظُنُّكَ يَٰمُوسَىٰ مَسْحُورًا</t>
  </si>
  <si>
    <t xml:space="preserve">مَسْحُورًا ← مَسْحُور</t>
  </si>
  <si>
    <t xml:space="preserve">قَالَ لَقَدْ عَلِمْتَ مَآ أَنزَلَ هَٰٓؤُلَآءِ إِلَّا رَبُّ ٱلسَّمَٰوَٰتِ وَٱلْأَرْضِ بَصَآئِرَ وَإِنِّى لَأَظُنُّكَ يَٰفِرْعَوْنُ مَثْبُورًا</t>
  </si>
  <si>
    <t xml:space="preserve">مَثْبُورًا ← مَثْبُور</t>
  </si>
  <si>
    <t xml:space="preserve">فَأَرَادَ أَن يَسْتَفِزَّهُم مِّنَ ٱلْأَرْضِ فَأَغْرَقْنَٰهُ وَمَن مَّعَهُۥ جَمِيعًا</t>
  </si>
  <si>
    <t xml:space="preserve">يَسْتَفِزَّهُم ← يَسْتَفِزَّ</t>
  </si>
  <si>
    <t xml:space="preserve">وَقُلْنَا مِنۢ بَعْدِهِۦ لِبَنِىٓ إِسْرَٰٓءِيلَ ٱسْكُنُوا۟ ٱلْأَرْضَ فَإِذَا جَآءَ وَعْدُ ٱلْءَاخِرَةِ جِئْنَا بِكُمْ لَفِيفًا</t>
  </si>
  <si>
    <t xml:space="preserve">لَفِيفًا ← لَفِيف</t>
  </si>
  <si>
    <t xml:space="preserve">وَبِٱلْحَقِّ أَنزَلْنَٰهُ وَبِٱلْحَقِّ نَزَلَ وَمَآ أَرْسَلْنَٰكَ إِلَّا مُبَشِّرًا وَنَذِيرًا</t>
  </si>
  <si>
    <t xml:space="preserve">مُبَشِّرًا ← مُبَشِّر</t>
  </si>
  <si>
    <t xml:space="preserve">وَقُرْءَانًا فَرَقْنَٰهُ لِتَقْرَأَهُۥ عَلَى ٱلنَّاسِ عَلَىٰ مُكْثٍ وَنَزَّلْنَٰهُ تَنزِيلًا</t>
  </si>
  <si>
    <t xml:space="preserve">مُكْثٍ ← مَكَثَ</t>
  </si>
  <si>
    <t xml:space="preserve">قُلْ ءَامِنُوا۟ بِهِۦٓ أَوْ لَا تُؤْمِنُوٓا۟ إِنَّ ٱلَّذِينَ أُوتُوا۟ ٱلْعِلْمَ مِن قَبْلِهِۦٓ إِذَا يُتْلَىٰ عَلَيْهِمْ يَخِرُّونَ لِلْأَذْقَانِ سُجَّدًا</t>
  </si>
  <si>
    <t xml:space="preserve">لِلْأَذْقَانِ ← أَذْقَان</t>
  </si>
  <si>
    <t xml:space="preserve">وَيَقُولُونَ سُبْحَٰنَ رَبِّنَآ إِن كَانَ وَعْدُ رَبِّنَا لَمَفْعُولًا</t>
  </si>
  <si>
    <t xml:space="preserve">لَمَفْعُولًا ← مَفْعُول</t>
  </si>
  <si>
    <t xml:space="preserve">وَيَخِرُّونَ لِلْأَذْقَانِ يَبْكُونَ وَيَزِيدُهُمْ خُشُوعًا</t>
  </si>
  <si>
    <t xml:space="preserve">خُشُوعًا ← خُشُوع</t>
  </si>
  <si>
    <t xml:space="preserve">قُلِ ٱدْعُوا۟ ٱللَّهَ أَوِ ٱدْعُوا۟ ٱلرَّحْمَٰنَ أَيًّا مَّا تَدْعُوا۟ فَلَهُ ٱلْأَسْمَآءُ ٱلْحُسْنَىٰ وَلَا تَجْهَرْ بِصَلَاتِكَ وَلَا تُخَافِتْ بِهَا وَٱبْتَغِ بَيْنَ ذَٰلِكَ سَبِيلًا</t>
  </si>
  <si>
    <t xml:space="preserve">تُخَافِتْ ← تُخَافِتْ</t>
  </si>
  <si>
    <t xml:space="preserve">وَقُلِ ٱلْحَمْدُ لِلَّهِ ٱلَّذِى لَمْ يَتَّخِذْ وَلَدًا وَلَمْ يَكُن لَّهُۥ شَرِيكٌ فِى ٱلْمُلْكِ وَلَمْ يَكُن لَّهُۥ وَلِىٌّ مِّنَ ٱلذُّلِّ وَكَبِّرْهُ تَكْبِيرًۢا</t>
  </si>
  <si>
    <t xml:space="preserve">تَكْبِيرًۢا ← تَكْبِير</t>
  </si>
  <si>
    <t xml:space="preserve">Al-Kahf</t>
  </si>
  <si>
    <t xml:space="preserve">ٱلْحَمْدُ لِلَّهِ ٱلَّذِىٓ أَنزَلَ عَلَىٰ عَبْدِهِ ٱلْكِتَٰبَ وَلَمْ يَجْعَل لَّهُۥ عِوَجَا</t>
  </si>
  <si>
    <t xml:space="preserve">عِوَجَا ← عِوَج</t>
  </si>
  <si>
    <t xml:space="preserve">قَيِّمًا لِّيُنذِرَ بَأْسًا شَدِيدًا مِّن لَّدُنْهُ وَيُبَشِّرَ ٱلْمُؤْمِنِينَ ٱلَّذِينَ يَعْمَلُونَ ٱلصَّٰلِحَٰتِ أَنَّ لَهُمْ أَجْرًا حَسَنًا</t>
  </si>
  <si>
    <t xml:space="preserve">قَيِّمًا ← قَيِّم</t>
  </si>
  <si>
    <t xml:space="preserve">مَّٰكِثِينَ فِيهِ أَبَدًا</t>
  </si>
  <si>
    <t xml:space="preserve">مَّٰكِثِينَ ← مَٰكِثِين</t>
  </si>
  <si>
    <t xml:space="preserve">وَيُنذِرَ ٱلَّذِينَ قَالُوا۟ ٱتَّخَذَ ٱللَّهُ وَلَدًا</t>
  </si>
  <si>
    <t xml:space="preserve">وَيُنذِرَ ← أَنذَرَ؛ وَلَدًا ← وَلَد</t>
  </si>
  <si>
    <t xml:space="preserve">مَّا لَهُم بِهِۦ مِنْ عِلْمٍ وَلَا لِءَابَآئِهِمْ كَبُرَتْ كَلِمَةً تَخْرُجُ مِنْ أَفْوَٰهِهِمْ إِن يَقُولُونَ إِلَّا كَذِبًا</t>
  </si>
  <si>
    <t xml:space="preserve">كَبُرَتْ ← كَبُرَ</t>
  </si>
  <si>
    <t xml:space="preserve">فَلَعَلَّكَ بَٰخِعٌ نَّفْسَكَ عَلَىٰٓ ءَاثَٰرِهِمْ إِن لَّمْ يُؤْمِنُوا۟ بِهَٰذَا ٱلْحَدِيثِ أَسَفًا</t>
  </si>
  <si>
    <t xml:space="preserve">بَٰخِعٌ ← بَٰخِع؛ أَسَفًا ← أَسِف</t>
  </si>
  <si>
    <t xml:space="preserve">إِنَّا جَعَلْنَا مَا عَلَى ٱلْأَرْضِ زِينَةً لَّهَا لِنَبْلُوَهُمْ أَيُّهُمْ أَحْسَنُ عَمَلًا</t>
  </si>
  <si>
    <t xml:space="preserve">زِينَةً ← زِينَة</t>
  </si>
  <si>
    <t xml:space="preserve">وَإِنَّا لَجَٰعِلُونَ مَا عَلَيْهَا صَعِيدًا جُرُزًا</t>
  </si>
  <si>
    <t xml:space="preserve">جُرُزًا ← جُرُز</t>
  </si>
  <si>
    <t xml:space="preserve">أَمْ حَسِبْتَ أَنَّ أَصْحَٰبَ ٱلْكَهْفِ وَٱلرَّقِيمِ كَانُوا۟ مِنْ ءَايَٰتِنَا عَجَبًا</t>
  </si>
  <si>
    <t xml:space="preserve">وَٱلرَّقِيمِ ← رَقِيم</t>
  </si>
  <si>
    <t xml:space="preserve">إِذْ أَوَى ٱلْفِتْيَةُ إِلَى ٱلْكَهْفِ فَقَالُوا۟ رَبَّنَآ ءَاتِنَا مِن لَّدُنكَ رَحْمَةً وَهَيِّئْ لَنَا مِنْ أَمْرِنَا رَشَدًا</t>
  </si>
  <si>
    <t xml:space="preserve">وَهَيِّئْ ← يُهَيِّئْ</t>
  </si>
  <si>
    <t xml:space="preserve">فَضَرَبْنَا عَلَىٰٓ ءَاذَانِهِمْ فِى ٱلْكَهْفِ سِنِينَ عَدَدًا</t>
  </si>
  <si>
    <t xml:space="preserve">ٱلْكَهْفِ ← كَهْف؛ عَدَدًا ← عَدَد</t>
  </si>
  <si>
    <t xml:space="preserve">ثُمَّ بَعَثْنَٰهُمْ لِنَعْلَمَ أَىُّ ٱلْحِزْبَيْنِ أَحْصَىٰ لِمَا لَبِثُوٓا۟ أَمَدًا</t>
  </si>
  <si>
    <t xml:space="preserve">أَحْصَىٰ ← أَحْصَىٰ؛ أَمَدًا ← أَمَدَّ</t>
  </si>
  <si>
    <t xml:space="preserve">نَّحْنُ نَقُصُّ عَلَيْكَ نَبَأَهُم بِٱلْحَقِّ إِنَّهُمْ فِتْيَةٌ ءَامَنُوا۟ بِرَبِّهِمْ وَزِدْنَٰهُمْ هُدًى</t>
  </si>
  <si>
    <t xml:space="preserve">فِتْيَةٌ ← فِتْيَة</t>
  </si>
  <si>
    <t xml:space="preserve">وَرَبَطْنَا عَلَىٰ قُلُوبِهِمْ إِذْ قَامُوا۟ فَقَالُوا۟ رَبُّنَا رَبُّ ٱلسَّمَٰوَٰتِ وَٱلْأَرْضِ لَن نَّدْعُوَا۟ مِن دُونِهِۦٓ إِلَٰهًا لَّقَدْ قُلْنَآ إِذًا شَطَطًا</t>
  </si>
  <si>
    <t xml:space="preserve">شَطَطًا ← شَطَط</t>
  </si>
  <si>
    <t xml:space="preserve">هَٰٓؤُلَآءِ قَوْمُنَا ٱتَّخَذُوا۟ مِن دُونِهِۦٓ ءَالِهَةً لَّوْلَا يَأْتُونَ عَلَيْهِم بِسُلْطَٰنٍۭ بَيِّنٍ فَمَنْ أَظْلَمُ مِمَّنِ ٱفْتَرَىٰ عَلَى ٱللَّهِ كَذِبًا</t>
  </si>
  <si>
    <t xml:space="preserve">وَإِذِ ٱعْتَزَلْتُمُوهُمْ وَمَا يَعْبُدُونَ إِلَّا ٱللَّهَ فَأْوُۥٓا۟ إِلَى ٱلْكَهْفِ يَنشُرْ لَكُمْ رَبُّكُم مِّن رَّحْمَتِهِۦ وَيُهَيِّئْ لَكُم مِّنْ أَمْرِكُم مِّرْفَقًا</t>
  </si>
  <si>
    <t xml:space="preserve">يَنشُرْ ← نُشِرَتْ؛ وَيُهَيِّئْ ← يُهَيِّئْ</t>
  </si>
  <si>
    <t xml:space="preserve">وَتَرَى ٱلشَّمْسَ إِذَا طَلَعَت تَّزَٰوَرُ عَن كَهْفِهِمْ ذَاتَ ٱلْيَمِينِ وَإِذَا غَرَبَت تَّقْرِضُهُمْ ذَاتَ ٱلشِّمَالِ وَهُمْ فِى فَجْوَةٍ مِّنْهُ ذَٰلِكَ مِنْ ءَايَٰتِ ٱللَّهِ مَن يَهْدِ ٱللَّهُ فَهُوَ ٱلْمُهْتَدِ وَمَن يُضْلِلْ فَلَن تَجِدَ لَهُۥ وَلِيًّا مُّرْشِدًا</t>
  </si>
  <si>
    <t xml:space="preserve">طَلَعَت ← طَلَعَت؛ تَّزَٰوَرُ ← تَزَٰوَرُ</t>
  </si>
  <si>
    <t xml:space="preserve">وَتَحْسَبُهُمْ أَيْقَاظًا وَهُمْ رُقُودٌ وَنُقَلِّبُهُمْ ذَاتَ ٱلْيَمِينِ وَذَاتَ ٱلشِّمَالِ وَكَلْبُهُم بَٰسِطٌ ذِرَاعَيْهِ بِٱلْوَصِيدِ لَوِ ٱطَّلَعْتَ عَلَيْهِمْ لَوَلَّيْتَ مِنْهُمْ فِرَارًا وَلَمُلِئْتَ مِنْهُمْ رُعْبًا</t>
  </si>
  <si>
    <t xml:space="preserve">أَيْقَاظًا ← أَيْقَاظ؛ رُقُودٌ ← رُقُود</t>
  </si>
  <si>
    <t xml:space="preserve">وَكَذَٰلِكَ بَعَثْنَٰهُمْ لِيَتَسَآءَلُوا۟ بَيْنَهُمْ قَالَ قَآئِلٌ مِّنْهُمْ كَمْ لَبِثْتُمْ قَالُوا۟ لَبِثْنَا يَوْمًا أَوْ بَعْضَ يَوْمٍ قَالُوا۟ رَبُّكُمْ أَعْلَمُ بِمَا لَبِثْتُمْ فَٱبْعَثُوٓا۟ أَحَدَكُم بِوَرِقِكُمْ هَٰذِهِۦٓ إِلَى ٱلْمَدِينَةِ فَلْيَنظُرْ أَيُّهَآ أَزْكَىٰ طَعَامًا فَلْيَأْتِكُم بِرِزْقٍ مِّنْهُ وَلْيَتَلَطَّفْ وَلَا يُشْعِرَنَّ بِكُمْ أَحَدًا</t>
  </si>
  <si>
    <t xml:space="preserve">بِوَرِقِكُمْ ← وَرَق؛ وَلْيَتَلَطَّفْ ← يَتَلَطَّفْ</t>
  </si>
  <si>
    <t xml:space="preserve">إِنَّهُمْ إِن يَظْهَرُوا۟ عَلَيْكُمْ يَرْجُمُوكُمْ أَوْ يُعِيدُوكُمْ فِى مِلَّتِهِمْ وَلَن تُفْلِحُوٓا۟ إِذًا أَبَدًا</t>
  </si>
  <si>
    <t xml:space="preserve">يَرْجُمُوكُمْ ← رَجَمَ</t>
  </si>
  <si>
    <t xml:space="preserve">وَكَذَٰلِكَ أَعْثَرْنَا عَلَيْهِمْ لِيَعْلَمُوٓا۟ أَنَّ وَعْدَ ٱللَّهِ حَقٌّ وَأَنَّ ٱلسَّاعَةَ لَا رَيْبَ فِيهَآ إِذْ يَتَنَٰزَعُونَ بَيْنَهُمْ أَمْرَهُمْ فَقَالُوا۟ ٱبْنُوا۟ عَلَيْهِم بُنْيَٰنًا رَّبُّهُمْ أَعْلَمُ بِهِمْ قَالَ ٱلَّذِينَ غَلَبُوا۟ عَلَىٰٓ أَمْرِهِمْ لَنَتَّخِذَنَّ عَلَيْهِم مَّسْجِدًا</t>
  </si>
  <si>
    <t xml:space="preserve">أَعْثَرْنَا ← أَعْثَرْ</t>
  </si>
  <si>
    <t xml:space="preserve">سَيَقُولُونَ ثَلَٰثَةٌ رَّابِعُهُمْ كَلْبُهُمْ وَيَقُولُونَ خَمْسَةٌ سَادِسُهُمْ كَلْبُهُمْ رَجْمًۢا بِٱلْغَيْبِ وَيَقُولُونَ سَبْعَةٌ وَثَامِنُهُمْ كَلْبُهُمْ قُل رَّبِّىٓ أَعْلَمُ بِعِدَّتِهِم مَّا يَعْلَمُهُمْ إِلَّا قَلِيلٌ فَلَا تُمَارِ فِيهِمْ إِلَّا مِرَآءً ظَٰهِرًا وَلَا تَسْتَفْتِ فِيهِم مِّنْهُمْ أَحَدًا</t>
  </si>
  <si>
    <t xml:space="preserve">رَّابِعُهُمْ ← رَابِع؛ سَادِسُهُمْ ← سَادِس</t>
  </si>
  <si>
    <t xml:space="preserve">وَلَا تَقُولَنَّ لِشَا۟ىْءٍ إِنِّى فَاعِلٌ ذَٰلِكَ غَدًا</t>
  </si>
  <si>
    <t xml:space="preserve">غَدًا ← غَد</t>
  </si>
  <si>
    <t xml:space="preserve">إِلَّآ أَن يَشَآءَ ٱللَّهُ وَٱذْكُر رَّبَّكَ إِذَا نَسِيتَ وَقُلْ عَسَىٰٓ أَن يَهْدِيَنِ رَبِّى لِأَقْرَبَ مِنْ هَٰذَا رَشَدًا</t>
  </si>
  <si>
    <t xml:space="preserve">رَشَدًا ← رُشْد</t>
  </si>
  <si>
    <t xml:space="preserve">وَلَبِثُوا۟ فِى كَهْفِهِمْ ثَلَٰثَ مِا۟ئَةٍ سِنِينَ وَٱزْدَادُوا۟ تِسْعًا</t>
  </si>
  <si>
    <t xml:space="preserve">كَهْفِهِمْ ← كَهْف؛ تِسْعًا ← تِسْع</t>
  </si>
  <si>
    <t xml:space="preserve">قُلِ ٱللَّهُ أَعْلَمُ بِمَا لَبِثُوا۟ لَهُۥ غَيْبُ ٱلسَّمَٰوَٰتِ وَٱلْأَرْضِ أَبْصِرْ بِهِۦ وَأَسْمِعْ مَا لَهُم مِّن دُونِهِۦ مِن وَلِىٍّ وَلَا يُشْرِكُ فِى حُكْمِهِۦٓ أَحَدًا</t>
  </si>
  <si>
    <t xml:space="preserve">وَأَسْمِعْ ← أَسْمَعَ</t>
  </si>
  <si>
    <t xml:space="preserve">وَٱتْلُ مَآ أُوحِىَ إِلَيْكَ مِن كِتَابِ رَبِّكَ لَا مُبَدِّلَ لِكَلِمَٰتِهِۦ وَلَن تَجِدَ مِن دُونِهِۦ مُلْتَحَدًا</t>
  </si>
  <si>
    <t xml:space="preserve">مُلْتَحَدًا ← مُلْتَحَد</t>
  </si>
  <si>
    <t xml:space="preserve">وَٱصْبِرْ نَفْسَكَ مَعَ ٱلَّذِينَ يَدْعُونَ رَبَّهُم بِٱلْغَدَوٰةِ وَٱلْعَشِىِّ يُرِيدُونَ وَجْهَهُۥ وَلَا تَعْدُ عَيْنَاكَ عَنْهُمْ تُرِيدُ زِينَةَ ٱلْحَيَوٰةِ ٱلدُّنْيَا وَلَا تُطِعْ مَنْ أَغْفَلْنَا قَلْبَهُۥ عَن ذِكْرِنَا وَٱتَّبَعَ هَوَىٰهُ وَكَانَ أَمْرُهُۥ فُرُطًا</t>
  </si>
  <si>
    <t xml:space="preserve">بِٱلْغَدَوٰةِ ← غَدَوٰة؛ تَعْدُ ← يَعْدُ</t>
  </si>
  <si>
    <t xml:space="preserve">وَقُلِ ٱلْحَقُّ مِن رَّبِّكُمْ فَمَن شَآءَ فَلْيُؤْمِن وَمَن شَآءَ فَلْيَكْفُرْ إِنَّآ أَعْتَدْنَا لِلظَّٰلِمِينَ نَارًا أَحَاطَ بِهِمْ سُرَادِقُهَا وَإِن يَسْتَغِيثُوا۟ يُغَاثُوا۟ بِمَآءٍ كَٱلْمُهْلِ يَشْوِى ٱلْوُجُوهَ بِئْسَ ٱلشَّرَابُ وَسَآءَتْ مُرْتَفَقًا</t>
  </si>
  <si>
    <t xml:space="preserve">سُرَادِقُهَا ← سُرَادِق؛ يُغَاثُوا۟ ← يُغَاثُ</t>
  </si>
  <si>
    <t xml:space="preserve">إِنَّ ٱلَّذِينَ ءَامَنُوا۟ وَعَمِلُوا۟ ٱلصَّٰلِحَٰتِ إِنَّا لَا نُضِيعُ أَجْرَ مَنْ أَحْسَنَ عَمَلًا</t>
  </si>
  <si>
    <t xml:space="preserve">نُضِيعُ ← أَضَاعُ</t>
  </si>
  <si>
    <t xml:space="preserve">أُو۟لَٰٓئِكَ لَهُمْ جَنَّٰتُ عَدْنٍ تَجْرِى مِن تَحْتِهِمُ ٱلْأَنْهَٰرُ يُحَلَّوْنَ فِيهَا مِنْ أَسَاوِرَ مِن ذَهَبٍ وَيَلْبَسُونَ ثِيَابًا خُضْرًا مِّن سُندُسٍ وَإِسْتَبْرَقٍ مُّتَّكِـِٔينَ فِيهَا عَلَى ٱلْأَرَآئِكِ نِعْمَ ٱلثَّوَابُ وَحَسُنَتْ مُرْتَفَقًا</t>
  </si>
  <si>
    <t xml:space="preserve">مُرْتَفَقًا ← مُرْتَفَق</t>
  </si>
  <si>
    <t xml:space="preserve">kata 'مُّتَّكِـِٔينَ' di luar peta — tahap bisa lebih tinggi</t>
  </si>
  <si>
    <t xml:space="preserve">وَٱضْرِبْ لَهُم مَّثَلًا رَّجُلَيْنِ جَعَلْنَا لِأَحَدِهِمَا جَنَّتَيْنِ مِنْ أَعْنَٰبٍ وَحَفَفْنَٰهُمَا بِنَخْلٍ وَجَعَلْنَا بَيْنَهُمَا زَرْعًا</t>
  </si>
  <si>
    <t xml:space="preserve">وَحَفَفْنَٰهُمَا ← حَفَفْ</t>
  </si>
  <si>
    <t xml:space="preserve">كِلْتَا ٱلْجَنَّتَيْنِ ءَاتَتْ أُكُلَهَا وَلَمْ تَظْلِم مِّنْهُ شَيْـًٔا وَفَجَّرْنَا خِلَٰلَهُمَا نَهَرًا</t>
  </si>
  <si>
    <t xml:space="preserve">كِلْتَا ← كِلْتَا</t>
  </si>
  <si>
    <t xml:space="preserve">وَكَانَ لَهُۥ ثَمَرٌ فَقَالَ لِصَٰحِبِهِۦ وَهُوَ يُحَاوِرُهُۥٓ أَنَا۠ أَكْثَرُ مِنكَ مَالًا وَأَعَزُّ نَفَرًا</t>
  </si>
  <si>
    <t xml:space="preserve">يُحَاوِرُهُۥٓ ← يُحَاوِرُ</t>
  </si>
  <si>
    <t xml:space="preserve">وَدَخَلَ جَنَّتَهُۥ وَهُوَ ظَالِمٌ لِّنَفْسِهِۦ قَالَ مَآ أَظُنُّ أَن تَبِيدَ هَٰذِهِۦٓ أَبَدًا</t>
  </si>
  <si>
    <t xml:space="preserve">تَبِيدَ ← تَبِيدَ</t>
  </si>
  <si>
    <t xml:space="preserve">وَمَآ أَظُنُّ ٱلسَّاعَةَ قَآئِمَةً وَلَئِن رُّدِدتُّ إِلَىٰ رَبِّى لَأَجِدَنَّ خَيْرًا مِّنْهَا مُنقَلَبًا</t>
  </si>
  <si>
    <t xml:space="preserve">مُنقَلَبًا ← مُنقَلَب</t>
  </si>
  <si>
    <t xml:space="preserve">قَالَ لَهُۥ صَاحِبُهُۥ وَهُوَ يُحَاوِرُهُۥٓ أَكَفَرْتَ بِٱلَّذِى خَلَقَكَ مِن تُرَابٍ ثُمَّ مِن نُّطْفَةٍ ثُمَّ سَوَّىٰكَ رَجُلًا</t>
  </si>
  <si>
    <t xml:space="preserve">لَّٰكِنَّا۠ هُوَ ٱللَّهُ رَبِّى وَلَآ أُشْرِكُ بِرَبِّىٓ أَحَدًا</t>
  </si>
  <si>
    <t xml:space="preserve">لَّٰكِنَّا۠ ← لَٰكِن؛ أُشْرِكُ ← أَشْرَكَ</t>
  </si>
  <si>
    <t xml:space="preserve">وَلَوْلَآ إِذْ دَخَلْتَ جَنَّتَكَ قُلْتَ مَا شَآءَ ٱللَّهُ لَا قُوَّةَ إِلَّا بِٱللَّهِ إِن تَرَنِ أَنَا۠ أَقَلَّ مِنكَ مَالًا وَوَلَدًا</t>
  </si>
  <si>
    <t xml:space="preserve">أَقَلَّ ← أَقَلّ</t>
  </si>
  <si>
    <t xml:space="preserve">فَعَسَىٰ رَبِّىٓ أَن يُؤْتِيَنِ خَيْرًا مِّن جَنَّتِكَ وَيُرْسِلَ عَلَيْهَا حُسْبَانًا مِّنَ ٱلسَّمَآءِ فَتُصْبِحَ صَعِيدًا زَلَقًا</t>
  </si>
  <si>
    <t xml:space="preserve">زَلَقًا ← زَلَق</t>
  </si>
  <si>
    <t xml:space="preserve">أَوْ يُصْبِحَ مَآؤُهَا غَوْرًا فَلَن تَسْتَطِيعَ لَهُۥ طَلَبًا</t>
  </si>
  <si>
    <t xml:space="preserve">غَوْرًا ← غَوْر؛ طَلَبًا ← طَلَب</t>
  </si>
  <si>
    <t xml:space="preserve">وَأُحِيطَ بِثَمَرِهِۦ فَأَصْبَحَ يُقَلِّبُ كَفَّيْهِ عَلَىٰ مَآ أَنفَقَ فِيهَا وَهِىَ خَاوِيَةٌ عَلَىٰ عُرُوشِهَا وَيَقُولُ يَٰلَيْتَنِى لَمْ أُشْرِكْ بِرَبِّىٓ أَحَدًا</t>
  </si>
  <si>
    <t xml:space="preserve">بِثَمَرِهِۦ ← ثَمَر؛ خَاوِيَةٌ ← خَاوِيَة</t>
  </si>
  <si>
    <t xml:space="preserve">وَلَمْ تَكُن لَّهُۥ فِئَةٌ يَنصُرُونَهُۥ مِن دُونِ ٱللَّهِ وَمَا كَانَ مُنتَصِرًا</t>
  </si>
  <si>
    <t xml:space="preserve">مُنتَصِرًا ← مُنتَصِر</t>
  </si>
  <si>
    <t xml:space="preserve">هُنَالِكَ ٱلْوَلَٰيَةُ لِلَّهِ ٱلْحَقِّ هُوَ خَيْرٌ ثَوَابًا وَخَيْرٌ عُقْبًا</t>
  </si>
  <si>
    <t xml:space="preserve">ٱلْوَلَٰيَةُ ← وَلَٰيَت</t>
  </si>
  <si>
    <t xml:space="preserve">وَٱضْرِبْ لَهُم مَّثَلَ ٱلْحَيَوٰةِ ٱلدُّنْيَا كَمَآءٍ أَنزَلْنَٰهُ مِنَ ٱلسَّمَآءِ فَٱخْتَلَطَ بِهِۦ نَبَاتُ ٱلْأَرْضِ فَأَصْبَحَ هَشِيمًا تَذْرُوهُ ٱلرِّيَٰحُ وَكَانَ ٱللَّهُ عَلَىٰ كُلِّ شَىْءٍ مُّقْتَدِرًا</t>
  </si>
  <si>
    <t xml:space="preserve">هَشِيمًا ← هَشِيم؛ تَذْرُوهُ ← تَذْرُو</t>
  </si>
  <si>
    <t xml:space="preserve">ٱلْمَالُ وَٱلْبَنُونَ زِينَةُ ٱلْحَيَوٰةِ ٱلدُّنْيَا وَٱلْبَٰقِيَٰتُ ٱلصَّٰلِحَٰتُ خَيْرٌ عِندَ رَبِّكَ ثَوَابًا وَخَيْرٌ أَمَلًا</t>
  </si>
  <si>
    <t xml:space="preserve">وَٱلْبَٰقِيَٰتُ ← بَاقِيَة؛ أَمَلًا ← أَمَل</t>
  </si>
  <si>
    <t xml:space="preserve">وَيَوْمَ نُسَيِّرُ ٱلْجِبَالَ وَتَرَى ٱلْأَرْضَ بَارِزَةً وَحَشَرْنَٰهُمْ فَلَمْ نُغَادِرْ مِنْهُمْ أَحَدًا</t>
  </si>
  <si>
    <t xml:space="preserve">نُسَيِّرُ ← سِيرَت؛ بَارِزَةً ← بَارِزَة</t>
  </si>
  <si>
    <t xml:space="preserve">وَعُرِضُوا۟ عَلَىٰ رَبِّكَ صَفًّا لَّقَدْ جِئْتُمُونَا كَمَا خَلَقْنَٰكُمْ أَوَّلَ مَرَّةٍۭ بَلْ زَعَمْتُمْ أَلَّن نَّجْعَلَ لَكُم مَّوْعِدًا</t>
  </si>
  <si>
    <t xml:space="preserve">صَفًّا ← صَفّ</t>
  </si>
  <si>
    <t xml:space="preserve">وَوُضِعَ ٱلْكِتَٰبُ فَتَرَى ٱلْمُجْرِمِينَ مُشْفِقِينَ مِمَّا فِيهِ وَيَقُولُونَ يَٰوَيْلَتَنَا مَالِ هَٰذَا ٱلْكِتَٰبِ لَا يُغَادِرُ صَغِيرَةً وَلَا كَبِيرَةً إِلَّآ أَحْصَىٰهَا وَوَجَدُوا۟ مَا عَمِلُوا۟ حَاضِرًا وَلَا يَظْلِمُ رَبُّكَ أَحَدًا</t>
  </si>
  <si>
    <t xml:space="preserve">يُغَادِرُ ← يُغَادِرُ؛ صَغِيرَةً ← صَغِيرَة</t>
  </si>
  <si>
    <t xml:space="preserve">وَإِذْ قُلْنَا لِلْمَلَٰٓئِكَةِ ٱسْجُدُوا۟ لِءَادَمَ فَسَجَدُوٓا۟ إِلَّآ إِبْلِيسَ كَانَ مِنَ ٱلْجِنِّ فَفَسَقَ عَنْ أَمْرِ رَبِّهِۦٓ أَفَتَتَّخِذُونَهُۥ وَذُرِّيَّتَهُۥٓ أَوْلِيَآءَ مِن دُونِى وَهُمْ لَكُمْ عَدُوٌّۢ بِئْسَ لِلظَّٰلِمِينَ بَدَلًا</t>
  </si>
  <si>
    <t xml:space="preserve">إِبْلِيسَ ← إِبْلِيس؛ فَفَسَقَ ← فَسَقَ</t>
  </si>
  <si>
    <t xml:space="preserve">مَّآ أَشْهَدتُّهُمْ خَلْقَ ٱلسَّمَٰوَٰتِ وَٱلْأَرْضِ وَلَا خَلْقَ أَنفُسِهِمْ وَمَا كُنتُ مُتَّخِذَ ٱلْمُضِلِّينَ عَضُدًا</t>
  </si>
  <si>
    <t xml:space="preserve">عَضُدًا ← عَضُد</t>
  </si>
  <si>
    <t xml:space="preserve">وَيَوْمَ يَقُولُ نَادُوا۟ شُرَكَآءِىَ ٱلَّذِينَ زَعَمْتُمْ فَدَعَوْهُمْ فَلَمْ يَسْتَجِيبُوا۟ لَهُمْ وَجَعَلْنَا بَيْنَهُم مَّوْبِقًا</t>
  </si>
  <si>
    <t xml:space="preserve">مَّوْبِقًا ← مَوْبِق</t>
  </si>
  <si>
    <t xml:space="preserve">وَرَءَا ٱلْمُجْرِمُونَ ٱلنَّارَ فَظَنُّوٓا۟ أَنَّهُم مُّوَاقِعُوهَا وَلَمْ يَجِدُوا۟ عَنْهَا مَصْرِفًا</t>
  </si>
  <si>
    <t xml:space="preserve">مُّوَاقِعُوهَا ← مُوَاقِعُو؛ مَصْرِفًا ← مَصْرِف</t>
  </si>
  <si>
    <t xml:space="preserve">وَلَقَدْ صَرَّفْنَا فِى هَٰذَا ٱلْقُرْءَانِ لِلنَّاسِ مِن كُلِّ مَثَلٍ وَكَانَ ٱلْإِنسَٰنُ أَكْثَرَ شَىْءٍ جَدَلًا</t>
  </si>
  <si>
    <t xml:space="preserve">صَرَّفْنَا ← صَرَفَ</t>
  </si>
  <si>
    <t xml:space="preserve">وَمَا مَنَعَ ٱلنَّاسَ أَن يُؤْمِنُوٓا۟ إِذْ جَآءَهُمُ ٱلْهُدَىٰ وَيَسْتَغْفِرُوا۟ رَبَّهُمْ إِلَّآ أَن تَأْتِيَهُمْ سُنَّةُ ٱلْأَوَّلِينَ أَوْ يَأْتِيَهُمُ ٱلْعَذَابُ قُبُلًا</t>
  </si>
  <si>
    <t xml:space="preserve">مَنَعَ ← مَنَعَ؛ سُنَّةُ ← سُنَّة</t>
  </si>
  <si>
    <t xml:space="preserve">وَمَا نُرْسِلُ ٱلْمُرْسَلِينَ إِلَّا مُبَشِّرِينَ وَمُنذِرِينَ وَيُجَٰدِلُ ٱلَّذِينَ كَفَرُوا۟ بِٱلْبَٰطِلِ لِيُدْحِضُوا۟ بِهِ ٱلْحَقَّ وَٱتَّخَذُوٓا۟ ءَايَٰتِى وَمَآ أُنذِرُوا۟ هُزُوًا</t>
  </si>
  <si>
    <t xml:space="preserve">لِيُدْحِضُوا۟ ← يُدْحِضُ</t>
  </si>
  <si>
    <t xml:space="preserve">وَمَنْ أَظْلَمُ مِمَّن ذُكِّرَ بِـَٔايَٰتِ رَبِّهِۦ فَأَعْرَضَ عَنْهَا وَنَسِىَ مَا قَدَّمَتْ يَدَاهُ إِنَّا جَعَلْنَا عَلَىٰ قُلُوبِهِمْ أَكِنَّةً أَن يَفْقَهُوهُ وَفِىٓ ءَاذَانِهِمْ وَقْرًا وَإِن تَدْعُهُمْ إِلَى ٱلْهُدَىٰ فَلَن يَهْتَدُوٓا۟ إِذًا أَبَدًا</t>
  </si>
  <si>
    <t xml:space="preserve">وَرَبُّكَ ٱلْغَفُورُ ذُو ٱلرَّحْمَةِ لَوْ يُؤَاخِذُهُم بِمَا كَسَبُوا۟ لَعَجَّلَ لَهُمُ ٱلْعَذَابَ بَل لَّهُم مَّوْعِدٌ لَّن يَجِدُوا۟ مِن دُونِهِۦ مَوْئِلًا</t>
  </si>
  <si>
    <t xml:space="preserve">مَوْئِلًا ← مَوْئِل</t>
  </si>
  <si>
    <t xml:space="preserve">وَتِلْكَ ٱلْقُرَىٰٓ أَهْلَكْنَٰهُمْ لَمَّا ظَلَمُوا۟ وَجَعَلْنَا لِمَهْلِكِهِم مَّوْعِدًا</t>
  </si>
  <si>
    <t xml:space="preserve">لِمَهْلِكِهِم ← مُهْلِك</t>
  </si>
  <si>
    <t xml:space="preserve">وَإِذْ قَالَ مُوسَىٰ لِفَتَىٰهُ لَآ أَبْرَحُ حَتَّىٰٓ أَبْلُغَ مَجْمَعَ ٱلْبَحْرَيْنِ أَوْ أَمْضِىَ حُقُبًا</t>
  </si>
  <si>
    <t xml:space="preserve">مَجْمَعَ ← مَجْمَع؛ حُقُبًا ← حُقُب</t>
  </si>
  <si>
    <t xml:space="preserve">فَلَمَّا بَلَغَا مَجْمَعَ بَيْنِهِمَا نَسِيَا حُوتَهُمَا فَٱتَّخَذَ سَبِيلَهُۥ فِى ٱلْبَحْرِ سَرَبًا</t>
  </si>
  <si>
    <t xml:space="preserve">مَجْمَعَ ← مَجْمَع؛ سَرَبًا ← سَرَب</t>
  </si>
  <si>
    <t xml:space="preserve">فَلَمَّا جَاوَزَا قَالَ لِفَتَىٰهُ ءَاتِنَا غَدَآءَنَا لَقَدْ لَقِينَا مِن سَفَرِنَا هَٰذَا نَصَبًا</t>
  </si>
  <si>
    <t xml:space="preserve">غَدَآءَنَا ← غَدَآء</t>
  </si>
  <si>
    <t xml:space="preserve">قَالَ أَرَءَيْتَ إِذْ أَوَيْنَآ إِلَى ٱلصَّخْرَةِ فَإِنِّى نَسِيتُ ٱلْحُوتَ وَمَآ أَنسَىٰنِيهُ إِلَّا ٱلشَّيْطَٰنُ أَنْ أَذْكُرَهُۥ وَٱتَّخَذَ سَبِيلَهُۥ فِى ٱلْبَحْرِ عَجَبًا</t>
  </si>
  <si>
    <t xml:space="preserve">ٱلصَّخْرَةِ ← صَخْرَة</t>
  </si>
  <si>
    <t xml:space="preserve">قَالَ ذَٰلِكَ مَا كُنَّا نَبْغِ فَٱرْتَدَّا عَلَىٰٓ ءَاثَارِهِمَا قَصَصًا</t>
  </si>
  <si>
    <t xml:space="preserve">قَصَصًا ← قَصَص</t>
  </si>
  <si>
    <t xml:space="preserve">فَوَجَدَا عَبْدًا مِّنْ عِبَادِنَآ ءَاتَيْنَٰهُ رَحْمَةً مِّنْ عِندِنَا وَعَلَّمْنَٰهُ مِن لَّدُنَّا عِلْمًا</t>
  </si>
  <si>
    <t xml:space="preserve">لَّدُنَّا ← لَدُن</t>
  </si>
  <si>
    <t xml:space="preserve">قَالَ لَهُۥ مُوسَىٰ هَلْ أَتَّبِعُكَ عَلَىٰٓ أَن تُعَلِّمَنِ مِمَّا عُلِّمْتَ رُشْدًا</t>
  </si>
  <si>
    <t xml:space="preserve">رُشْدًا ← رُشْد</t>
  </si>
  <si>
    <t xml:space="preserve">قَالَ إِنَّكَ لَن تَسْتَطِيعَ مَعِىَ صَبْرًا</t>
  </si>
  <si>
    <t xml:space="preserve">لَن ← لَن؛ تَسْتَطِيعَ ← ٱسْتَطَاعَ</t>
  </si>
  <si>
    <t xml:space="preserve">وَكَيْفَ تَصْبِرُ عَلَىٰ مَا لَمْ تُحِطْ بِهِۦ خُبْرًا</t>
  </si>
  <si>
    <t xml:space="preserve">خُبْرًا ← خُبْر</t>
  </si>
  <si>
    <t xml:space="preserve">قَالَ سَتَجِدُنِىٓ إِن شَآءَ ٱللَّهُ صَابِرًا وَلَآ أَعْصِى لَكَ أَمْرًا</t>
  </si>
  <si>
    <t xml:space="preserve">صَابِرًا ← صَابِر؛ أَعْصِى ← عَصَا</t>
  </si>
  <si>
    <t xml:space="preserve">قَالَ فَإِنِ ٱتَّبَعْتَنِى فَلَا تَسْـَٔلْنِى عَن شَىْءٍ حَتَّىٰٓ أُحْدِثَ لَكَ مِنْهُ ذِكْرًا</t>
  </si>
  <si>
    <t xml:space="preserve">أُحْدِثَ ← يُحْدِثُ</t>
  </si>
  <si>
    <t xml:space="preserve">فَٱنطَلَقَا حَتَّىٰٓ إِذَا رَكِبَا فِى ٱلسَّفِينَةِ خَرَقَهَا قَالَ أَخَرَقْتَهَا لِتُغْرِقَ أَهْلَهَا لَقَدْ جِئْتَ شَيْـًٔا إِمْرًا</t>
  </si>
  <si>
    <t xml:space="preserve">خَرَقَهَا ← خَرَقَ؛ أَخَرَقْتَهَا ← خَرَقَ</t>
  </si>
  <si>
    <t xml:space="preserve">قَالَ أَلَمْ أَقُلْ إِنَّكَ لَن تَسْتَطِيعَ مَعِىَ صَبْرًا</t>
  </si>
  <si>
    <t xml:space="preserve">قَالَ لَا تُؤَاخِذْنِى بِمَا نَسِيتُ وَلَا تُرْهِقْنِى مِنْ أَمْرِى عُسْرًا</t>
  </si>
  <si>
    <t xml:space="preserve">تُرْهِقْنِى ← يَرْهَقُ؛ عُسْرًا ← عُسْر</t>
  </si>
  <si>
    <t xml:space="preserve">فَٱنطَلَقَا حَتَّىٰٓ إِذَا لَقِيَا غُلَٰمًا فَقَتَلَهُۥ قَالَ أَقَتَلْتَ نَفْسًا زَكِيَّةًۢ بِغَيْرِ نَفْسٍ لَّقَدْ جِئْتَ شَيْـًٔا نُّكْرًا</t>
  </si>
  <si>
    <t xml:space="preserve">زَكِيَّةًۢ ← زَكِيَّة</t>
  </si>
  <si>
    <t xml:space="preserve">قَالَ أَلَمْ أَقُل لَّكَ إِنَّكَ لَن تَسْتَطِيعَ مَعِىَ صَبْرًا</t>
  </si>
  <si>
    <t xml:space="preserve">قَالَ إِن سَأَلْتُكَ عَن شَىْءٍۭ بَعْدَهَا فَلَا تُصَٰحِبْنِى قَدْ بَلَغْتَ مِن لَّدُنِّى عُذْرًا</t>
  </si>
  <si>
    <t xml:space="preserve">تُصَٰحِبْنِى ← تُصَٰحِبْ؛ عُذْرًا ← عُذْر</t>
  </si>
  <si>
    <t xml:space="preserve">فَٱنطَلَقَا حَتَّىٰٓ إِذَآ أَتَيَآ أَهْلَ قَرْيَةٍ ٱسْتَطْعَمَآ أَهْلَهَا فَأَبَوْا۟ أَن يُضَيِّفُوهُمَا فَوَجَدَا فِيهَا جِدَارًا يُرِيدُ أَن يَنقَضَّ فَأَقَامَهُۥ قَالَ لَوْ شِئْتَ لَتَّخَذْتَ عَلَيْهِ أَجْرًا</t>
  </si>
  <si>
    <t xml:space="preserve">ٱسْتَطْعَمَآ ← ٱسْتَطْعَمَ؛ يُضَيِّفُوهُمَا ← يُضَيِّفُ</t>
  </si>
  <si>
    <t xml:space="preserve">قَالَ هَٰذَا فِرَاقُ بَيْنِى وَبَيْنِكَ سَأُنَبِّئُكَ بِتَأْوِيلِ مَا لَمْ تَسْتَطِع عَّلَيْهِ صَبْرًا</t>
  </si>
  <si>
    <t xml:space="preserve">فِرَاقُ ← فِرَاق</t>
  </si>
  <si>
    <t xml:space="preserve">أَمَّا ٱلسَّفِينَةُ فَكَانَتْ لِمَسَٰكِينَ يَعْمَلُونَ فِى ٱلْبَحْرِ فَأَرَدتُّ أَنْ أَعِيبَهَا وَكَانَ وَرَآءَهُم مَّلِكٌ يَأْخُذُ كُلَّ سَفِينَةٍ غَصْبًا</t>
  </si>
  <si>
    <t xml:space="preserve">أَعِيبَهَا ← أَعِيبَ؛ غَصْبًا ← غَصْب</t>
  </si>
  <si>
    <t xml:space="preserve">وَأَمَّا ٱلْغُلَٰمُ فَكَانَ أَبَوَاهُ مُؤْمِنَيْنِ فَخَشِينَآ أَن يُرْهِقَهُمَا طُغْيَٰنًا وَكُفْرًا</t>
  </si>
  <si>
    <t xml:space="preserve">أَبَوَاهُ ← أَبَوَان؛ يُرْهِقَهُمَا ← يَرْهَقُ</t>
  </si>
  <si>
    <t xml:space="preserve">فَأَرَدْنَآ أَن يُبْدِلَهُمَا رَبُّهُمَا خَيْرًا مِّنْهُ زَكَوٰةً وَأَقْرَبَ رُحْمًا</t>
  </si>
  <si>
    <t xml:space="preserve">يُبْدِلَهُمَا ← يُبْدِلَ</t>
  </si>
  <si>
    <t xml:space="preserve">وَأَمَّا ٱلْجِدَارُ فَكَانَ لِغُلَٰمَيْنِ يَتِيمَيْنِ فِى ٱلْمَدِينَةِ وَكَانَ تَحْتَهُۥ كَنزٌ لَّهُمَا وَكَانَ أَبُوهُمَا صَٰلِحًا فَأَرَادَ رَبُّكَ أَن يَبْلُغَآ أَشُدَّهُمَا وَيَسْتَخْرِجَا كَنزَهُمَا رَحْمَةً مِّن رَّبِّكَ وَمَا فَعَلْتُهُۥ عَنْ أَمْرِى ذَٰلِكَ تَأْوِيلُ مَا لَمْ تَسْطِع عَّلَيْهِ صَبْرًا</t>
  </si>
  <si>
    <t xml:space="preserve">ٱلْجِدَارُ ← جِدَار</t>
  </si>
  <si>
    <t xml:space="preserve">وَيَسْـَٔلُونَكَ عَن ذِى ٱلْقَرْنَيْنِ قُلْ سَأَتْلُوا۟ عَلَيْكُم مِّنْهُ ذِكْرًا</t>
  </si>
  <si>
    <t xml:space="preserve">ٱلْقَرْنَيْنِ ← قَرْن</t>
  </si>
  <si>
    <t xml:space="preserve">إِنَّا مَكَّنَّا لَهُۥ فِى ٱلْأَرْضِ وَءَاتَيْنَٰهُ مِن كُلِّ شَىْءٍ سَبَبًا</t>
  </si>
  <si>
    <t xml:space="preserve">مَكَّنَّا ← مَكَّ؛ سَبَبًا ← سَبَب</t>
  </si>
  <si>
    <t xml:space="preserve">فَأَتْبَعَ سَبَبًا</t>
  </si>
  <si>
    <t xml:space="preserve">سَبَبًا ← سَبَب</t>
  </si>
  <si>
    <t xml:space="preserve">حَتَّىٰٓ إِذَا بَلَغَ مَغْرِبَ ٱلشَّمْسِ وَجَدَهَا تَغْرُبُ فِى عَيْنٍ حَمِئَةٍ وَوَجَدَ عِندَهَا قَوْمًا قُلْنَا يَٰذَا ٱلْقَرْنَيْنِ إِمَّآ أَن تُعَذِّبَ وَإِمَّآ أَن تَتَّخِذَ فِيهِمْ حُسْنًا</t>
  </si>
  <si>
    <t xml:space="preserve">تَغْرُبُ ← غَرَبَت؛ حَمِئَةٍ ← حَمِئَة</t>
  </si>
  <si>
    <t xml:space="preserve">قَالَ أَمَّا مَن ظَلَمَ فَسَوْفَ نُعَذِّبُهُۥ ثُمَّ يُرَدُّ إِلَىٰ رَبِّهِۦ فَيُعَذِّبُهُۥ عَذَابًا نُّكْرًا</t>
  </si>
  <si>
    <t xml:space="preserve">نُّكْرًا ← نُكْر</t>
  </si>
  <si>
    <t xml:space="preserve">وَأَمَّا مَنْ ءَامَنَ وَعَمِلَ صَٰلِحًا فَلَهُۥ جَزَآءً ٱلْحُسْنَىٰ وَسَنَقُولُ لَهُۥ مِنْ أَمْرِنَا يُسْرًا</t>
  </si>
  <si>
    <t xml:space="preserve">ٱلْحُسْنَىٰ ← حُسْنَىٰ؛ يُسْرًا ← يَسَّرَ</t>
  </si>
  <si>
    <t xml:space="preserve">ثُمَّ أَتْبَعَ سَبَبًا</t>
  </si>
  <si>
    <t xml:space="preserve">حَتَّىٰٓ إِذَا بَلَغَ مَطْلِعَ ٱلشَّمْسِ وَجَدَهَا تَطْلُعُ عَلَىٰ قَوْمٍ لَّمْ نَجْعَل لَّهُم مِّن دُونِهَا سِتْرًا</t>
  </si>
  <si>
    <t xml:space="preserve">مَطْلِعَ ← مَطْلَع؛ تَطْلُعُ ← طَلَعَت</t>
  </si>
  <si>
    <t xml:space="preserve">كَذَٰلِكَ وَقَدْ أَحَطْنَا بِمَا لَدَيْهِ خُبْرًا</t>
  </si>
  <si>
    <t xml:space="preserve">حَتَّىٰٓ إِذَا بَلَغَ بَيْنَ ٱلسَّدَّيْنِ وَجَدَ مِن دُونِهِمَا قَوْمًا لَّا يَكَادُونَ يَفْقَهُونَ قَوْلًا</t>
  </si>
  <si>
    <t xml:space="preserve">ٱلسَّدَّيْنِ ← سَدّ</t>
  </si>
  <si>
    <t xml:space="preserve">قَالُوا۟ يَٰذَا ٱلْقَرْنَيْنِ إِنَّ يَأْجُوجَ وَمَأْجُوجَ مُفْسِدُونَ فِى ٱلْأَرْضِ فَهَلْ نَجْعَلُ لَكَ خَرْجًا عَلَىٰٓ أَن تَجْعَلَ بَيْنَنَا وَبَيْنَهُمْ سَدًّا</t>
  </si>
  <si>
    <t xml:space="preserve">يَأْجُوجَ ← يَأْجُوج؛ وَمَأْجُوجَ ← مَأْجُوج</t>
  </si>
  <si>
    <t xml:space="preserve">قَالَ مَا مَكَّنِّى فِيهِ رَبِّى خَيْرٌ فَأَعِينُونِى بِقُوَّةٍ أَجْعَلْ بَيْنَكُمْ وَبَيْنَهُمْ رَدْمًا</t>
  </si>
  <si>
    <t xml:space="preserve">فَأَعِينُونِى ← أَعَانَ؛ رَدْمًا ← رَدْم</t>
  </si>
  <si>
    <t xml:space="preserve">ءَاتُونِى زُبَرَ ٱلْحَدِيدِ حَتَّىٰٓ إِذَا سَاوَىٰ بَيْنَ ٱلصَّدَفَيْنِ قَالَ ٱنفُخُوا۟ حَتَّىٰٓ إِذَا جَعَلَهُۥ نَارًا قَالَ ءَاتُونِىٓ أُفْرِغْ عَلَيْهِ قِطْرًا</t>
  </si>
  <si>
    <t xml:space="preserve">سَاوَىٰ ← سَاوَىٰ؛ ٱلصَّدَفَيْنِ ← صَدَفَيْن</t>
  </si>
  <si>
    <t xml:space="preserve">فَمَا ٱسْطَٰعُوٓا۟ أَن يَظْهَرُوهُ وَمَا ٱسْتَطَٰعُوا۟ لَهُۥ نَقْبًا</t>
  </si>
  <si>
    <t xml:space="preserve">نَقْبًا ← نَقْب</t>
  </si>
  <si>
    <t xml:space="preserve">قَالَ هَٰذَا رَحْمَةٌ مِّن رَّبِّى فَإِذَا جَآءَ وَعْدُ رَبِّى جَعَلَهُۥ دَكَّآءَ وَكَانَ وَعْدُ رَبِّى حَقًّا</t>
  </si>
  <si>
    <t xml:space="preserve">دَكَّآءَ ← دَكَّآء</t>
  </si>
  <si>
    <t xml:space="preserve">وَتَرَكْنَا بَعْضَهُمْ يَوْمَئِذٍ يَمُوجُ فِى بَعْضٍ وَنُفِخَ فِى ٱلصُّورِ فَجَمَعْنَٰهُمْ جَمْعًا</t>
  </si>
  <si>
    <t xml:space="preserve">يَمُوجُ ← يَمُوجُ</t>
  </si>
  <si>
    <t xml:space="preserve">وَعَرَضْنَا جَهَنَّمَ يَوْمَئِذٍ لِّلْكَٰفِرِينَ عَرْضًا</t>
  </si>
  <si>
    <t xml:space="preserve">وَعَرَضْنَا ← عَرَضَ؛ عَرْضًا ← عَرَضَ</t>
  </si>
  <si>
    <t xml:space="preserve">ٱلَّذِينَ كَانَتْ أَعْيُنُهُمْ فِى غِطَآءٍ عَن ذِكْرِى وَكَانُوا۟ لَا يَسْتَطِيعُونَ سَمْعًا</t>
  </si>
  <si>
    <t xml:space="preserve">غِطَآءٍ ← غِطَآء</t>
  </si>
  <si>
    <t xml:space="preserve">أَفَحَسِبَ ٱلَّذِينَ كَفَرُوٓا۟ أَن يَتَّخِذُوا۟ عِبَادِى مِن دُونِىٓ أَوْلِيَآءَ إِنَّآ أَعْتَدْنَا جَهَنَّمَ لِلْكَٰفِرِينَ نُزُلًا</t>
  </si>
  <si>
    <t xml:space="preserve">قُلْ هَلْ نُنَبِّئُكُم بِٱلْأَخْسَرِينَ أَعْمَٰلًا</t>
  </si>
  <si>
    <t xml:space="preserve">بِٱلْأَخْسَرِينَ ← أَخْسَرِين</t>
  </si>
  <si>
    <t xml:space="preserve">ٱلَّذِينَ ضَلَّ سَعْيُهُمْ فِى ٱلْحَيَوٰةِ ٱلدُّنْيَا وَهُمْ يَحْسَبُونَ أَنَّهُمْ يُحْسِنُونَ صُنْعًا</t>
  </si>
  <si>
    <t xml:space="preserve">سَعْيُهُمْ ← سَعَىٰ؛ صُنْعًا ← صَنَعُ</t>
  </si>
  <si>
    <t xml:space="preserve">أُو۟لَٰٓئِكَ ٱلَّذِينَ كَفَرُوا۟ بِـَٔايَٰتِ رَبِّهِمْ وَلِقَآئِهِۦ فَحَبِطَتْ أَعْمَٰلُهُمْ فَلَا نُقِيمُ لَهُمْ يَوْمَ ٱلْقِيَٰمَةِ وَزْنًا</t>
  </si>
  <si>
    <t xml:space="preserve">وَزْنًا ← وَزْن</t>
  </si>
  <si>
    <t xml:space="preserve">ذَٰلِكَ جَزَآؤُهُمْ جَهَنَّمُ بِمَا كَفَرُوا۟ وَٱتَّخَذُوٓا۟ ءَايَٰتِى وَرُسُلِى هُزُوًا</t>
  </si>
  <si>
    <t xml:space="preserve">هُزُوًا ← هُزُو</t>
  </si>
  <si>
    <t xml:space="preserve">إِنَّ ٱلَّذِينَ ءَامَنُوا۟ وَعَمِلُوا۟ ٱلصَّٰلِحَٰتِ كَانَتْ لَهُمْ جَنَّٰتُ ٱلْفِرْدَوْسِ نُزُلًا</t>
  </si>
  <si>
    <t xml:space="preserve">ٱلْفِرْدَوْسِ ← فِرْدَوْس</t>
  </si>
  <si>
    <t xml:space="preserve">خَٰلِدِينَ فِيهَا لَا يَبْغُونَ عَنْهَا حِوَلًا</t>
  </si>
  <si>
    <t xml:space="preserve">حِوَلًا ← حَوْل</t>
  </si>
  <si>
    <t xml:space="preserve">قُل لَّوْ كَانَ ٱلْبَحْرُ مِدَادًا لِّكَلِمَٰتِ رَبِّى لَنَفِدَ ٱلْبَحْرُ قَبْلَ أَن تَنفَدَ كَلِمَٰتُ رَبِّى وَلَوْ جِئْنَا بِمِثْلِهِۦ مَدَدًا</t>
  </si>
  <si>
    <t xml:space="preserve">مِدَادًا ← مِدَاد؛ مَدَدًا ← مَدَد</t>
  </si>
  <si>
    <t xml:space="preserve">قُلْ إِنَّمَآ أَنَا۠ بَشَرٌ مِّثْلُكُمْ يُوحَىٰٓ إِلَىَّ أَنَّمَآ إِلَٰهُكُمْ إِلَٰهٌ وَٰحِدٌ فَمَن كَانَ يَرْجُوا۟ لِقَآءَ رَبِّهِۦ فَلْيَعْمَلْ عَمَلًا صَٰلِحًا وَلَا يُشْرِكْ بِعِبَادَةِ رَبِّهِۦٓ أَحَدًۢا</t>
  </si>
  <si>
    <t xml:space="preserve">بِعِبَادَةِ ← عِبَادَت</t>
  </si>
  <si>
    <t xml:space="preserve">Maryam</t>
  </si>
  <si>
    <t xml:space="preserve">كٓهيعٓصٓ</t>
  </si>
  <si>
    <t xml:space="preserve">كٓهيعٓصٓ ← </t>
  </si>
  <si>
    <t xml:space="preserve">ذِكْرُ رَحْمَتِ رَبِّكَ عَبْدَهُۥ زَكَرِيَّآ</t>
  </si>
  <si>
    <t xml:space="preserve">زَكَرِيَّآ ← زَكَرِيَّا</t>
  </si>
  <si>
    <t xml:space="preserve">إِذْ نَادَىٰ رَبَّهُۥ نِدَآءً خَفِيًّا</t>
  </si>
  <si>
    <t xml:space="preserve">نِدَآءً ← نِدَآء؛ خَفِيًّا ← خَفِىّ</t>
  </si>
  <si>
    <t xml:space="preserve">قَالَ رَبِّ إِنِّى وَهَنَ ٱلْعَظْمُ مِنِّى وَٱشْتَعَلَ ٱلرَّأْسُ شَيْبًا وَلَمْ أَكُنۢ بِدُعَآئِكَ رَبِّ شَقِيًّا</t>
  </si>
  <si>
    <t xml:space="preserve">ٱلْعَظْمُ ← عَظْم؛ وَٱشْتَعَلَ ← ٱشْتَعَلَ</t>
  </si>
  <si>
    <t xml:space="preserve">وَإِنِّى خِفْتُ ٱلْمَوَٰلِىَ مِن وَرَآءِى وَكَانَتِ ٱمْرَأَتِى عَاقِرًا فَهَبْ لِى مِن لَّدُنكَ وَلِيًّا</t>
  </si>
  <si>
    <t xml:space="preserve">عَاقِرًا ← عَاقِر</t>
  </si>
  <si>
    <t xml:space="preserve">kata 'ٱلْمَوَٰلِىَ' di luar peta — tahap bisa lebih tinggi</t>
  </si>
  <si>
    <t xml:space="preserve">يَرِثُنِى وَيَرِثُ مِنْ ءَالِ يَعْقُوبَ وَٱجْعَلْهُ رَبِّ رَضِيًّا</t>
  </si>
  <si>
    <t xml:space="preserve">يَرِثُنِى ← وَرِثَ؛ وَيَرِثُ ← وَرِثَ</t>
  </si>
  <si>
    <t xml:space="preserve">يَٰزَكَرِيَّآ إِنَّا نُبَشِّرُكَ بِغُلَٰمٍ ٱسْمُهُۥ يَحْيَىٰ لَمْ نَجْعَل لَّهُۥ مِن قَبْلُ سَمِيًّا</t>
  </si>
  <si>
    <t xml:space="preserve">يَٰزَكَرِيَّآ ← زَكَرِيَّا؛ يَحْيَىٰ ← يَحْيَىٰ</t>
  </si>
  <si>
    <t xml:space="preserve">قَالَ رَبِّ أَنَّىٰ يَكُونُ لِى غُلَٰمٌ وَكَانَتِ ٱمْرَأَتِى عَاقِرًا وَقَدْ بَلَغْتُ مِنَ ٱلْكِبَرِ عِتِيًّا</t>
  </si>
  <si>
    <t xml:space="preserve">عِتِيًّا ← عِتِيّ</t>
  </si>
  <si>
    <t xml:space="preserve">قَالَ كَذَٰلِكَ قَالَ رَبُّكَ هُوَ عَلَىَّ هَيِّنٌ وَقَدْ خَلَقْتُكَ مِن قَبْلُ وَلَمْ تَكُ شَيْـًٔا</t>
  </si>
  <si>
    <t xml:space="preserve">هَيِّنٌ ← هَيِّن</t>
  </si>
  <si>
    <t xml:space="preserve">قَالَ رَبِّ ٱجْعَل لِّىٓ ءَايَةً قَالَ ءَايَتُكَ أَلَّا تُكَلِّمَ ٱلنَّاسَ ثَلَٰثَ لَيَالٍ سَوِيًّا</t>
  </si>
  <si>
    <t xml:space="preserve">تُكَلِّمَ ← كَلَّمَ؛ ثَلَٰثَ ← ثَلَٰث</t>
  </si>
  <si>
    <t xml:space="preserve">فَخَرَجَ عَلَىٰ قَوْمِهِۦ مِنَ ٱلْمِحْرَابِ فَأَوْحَىٰٓ إِلَيْهِمْ أَن سَبِّحُوا۟ بُكْرَةً وَعَشِيًّا</t>
  </si>
  <si>
    <t xml:space="preserve">ٱلْمِحْرَابِ ← مِحْرَاب</t>
  </si>
  <si>
    <t xml:space="preserve">يَٰيَحْيَىٰ خُذِ ٱلْكِتَٰبَ بِقُوَّةٍ وَءَاتَيْنَٰهُ ٱلْحُكْمَ صَبِيًّا</t>
  </si>
  <si>
    <t xml:space="preserve">صَبِيًّا ← صَبِيّ</t>
  </si>
  <si>
    <t xml:space="preserve">وَحَنَانًا مِّن لَّدُنَّا وَزَكَوٰةً وَكَانَ تَقِيًّا</t>
  </si>
  <si>
    <t xml:space="preserve">وَحَنَانًا ← حَنَان</t>
  </si>
  <si>
    <t xml:space="preserve">وَبَرًّۢا بِوَٰلِدَيْهِ وَلَمْ يَكُن جَبَّارًا عَصِيًّا</t>
  </si>
  <si>
    <t xml:space="preserve">عَصِيًّا ← عِصِيّ</t>
  </si>
  <si>
    <t xml:space="preserve">وَسَلَٰمٌ عَلَيْهِ يَوْمَ وُلِدَ وَيَوْمَ يَمُوتُ وَيَوْمَ يُبْعَثُ حَيًّا</t>
  </si>
  <si>
    <t xml:space="preserve">حَيًّا ← حَيّ</t>
  </si>
  <si>
    <t xml:space="preserve">وَٱذْكُرْ فِى ٱلْكِتَٰبِ مَرْيَمَ إِذِ ٱنتَبَذَتْ مِنْ أَهْلِهَا مَكَانًا شَرْقِيًّا</t>
  </si>
  <si>
    <t xml:space="preserve">ٱنتَبَذَتْ ← ٱنتَبَذَتْ؛ شَرْقِيًّا ← شَرْقِيّ</t>
  </si>
  <si>
    <t xml:space="preserve">فَٱتَّخَذَتْ مِن دُونِهِمْ حِجَابًا فَأَرْسَلْنَآ إِلَيْهَا رُوحَنَا فَتَمَثَّلَ لَهَا بَشَرًا سَوِيًّا</t>
  </si>
  <si>
    <t xml:space="preserve">فَتَمَثَّلَ ← تَمَثَّلَ</t>
  </si>
  <si>
    <t xml:space="preserve">قَالَتْ إِنِّىٓ أَعُوذُ بِٱلرَّحْمَٰنِ مِنكَ إِن كُنتَ تَقِيًّا</t>
  </si>
  <si>
    <t xml:space="preserve">تَقِيًّا ← تَقِيّ</t>
  </si>
  <si>
    <t xml:space="preserve">قَالَ إِنَّمَآ أَنَا۠ رَسُولُ رَبِّكِ لِأَهَبَ لَكِ غُلَٰمًا زَكِيًّا</t>
  </si>
  <si>
    <t xml:space="preserve">غُلَٰمًا ← غُلَٰم؛ زَكِيًّا ← زَكَّىٰ</t>
  </si>
  <si>
    <t xml:space="preserve">قَالَتْ أَنَّىٰ يَكُونُ لِى غُلَٰمٌ وَلَمْ يَمْسَسْنِى بَشَرٌ وَلَمْ أَكُ بَغِيًّا</t>
  </si>
  <si>
    <t xml:space="preserve">غُلَٰمٌ ← غُلَٰم</t>
  </si>
  <si>
    <t xml:space="preserve">قَالَ كَذَٰلِكِ قَالَ رَبُّكِ هُوَ عَلَىَّ هَيِّنٌ وَلِنَجْعَلَهُۥٓ ءَايَةً لِّلنَّاسِ وَرَحْمَةً مِّنَّا وَكَانَ أَمْرًا مَّقْضِيًّا</t>
  </si>
  <si>
    <t xml:space="preserve">مَّقْضِيًّا ← مَقْضِيّ</t>
  </si>
  <si>
    <t xml:space="preserve">فَحَمَلَتْهُ فَٱنتَبَذَتْ بِهِۦ مَكَانًا قَصِيًّا</t>
  </si>
  <si>
    <t xml:space="preserve">فَٱنتَبَذَتْ ← ٱنتَبَذَتْ؛ قَصِيًّا ← قَصِيّ</t>
  </si>
  <si>
    <t xml:space="preserve">فَأَجَآءَهَا ٱلْمَخَاضُ إِلَىٰ جِذْعِ ٱلنَّخْلَةِ قَالَتْ يَٰلَيْتَنِى مِتُّ قَبْلَ هَٰذَا وَكُنتُ نَسْيًا مَّنسِيًّا</t>
  </si>
  <si>
    <t xml:space="preserve">ٱلْمَخَاضُ ← مَخَاض؛ ٱلنَّخْلَةِ ← نَخْلَة</t>
  </si>
  <si>
    <t xml:space="preserve">فَنَادَىٰهَا مِن تَحْتِهَآ أَلَّا تَحْزَنِى قَدْ جَعَلَ رَبُّكِ تَحْتَكِ سَرِيًّا</t>
  </si>
  <si>
    <t xml:space="preserve">سَرِيًّا ← سَرِيّ</t>
  </si>
  <si>
    <t xml:space="preserve">وَهُزِّىٓ إِلَيْكِ بِجِذْعِ ٱلنَّخْلَةِ تُسَٰقِطْ عَلَيْكِ رُطَبًا جَنِيًّا</t>
  </si>
  <si>
    <t xml:space="preserve">وَهُزِّىٓ ← هُزِّ؛ ٱلنَّخْلَةِ ← نَخْلَة</t>
  </si>
  <si>
    <t xml:space="preserve">فَكُلِى وَٱشْرَبِى وَقَرِّى عَيْنًا فَإِمَّا تَرَيِنَّ مِنَ ٱلْبَشَرِ أَحَدًا فَقُولِىٓ إِنِّى نَذَرْتُ لِلرَّحْمَٰنِ صَوْمًا فَلَنْ أُكَلِّمَ ٱلْيَوْمَ إِنسِيًّا</t>
  </si>
  <si>
    <t xml:space="preserve">صَوْمًا ← صَوْم</t>
  </si>
  <si>
    <t xml:space="preserve">فَأَتَتْ بِهِۦ قَوْمَهَا تَحْمِلُهُۥ قَالُوا۟ يَٰمَرْيَمُ لَقَدْ جِئْتِ شَيْـًٔا فَرِيًّا</t>
  </si>
  <si>
    <t xml:space="preserve">فَرِيًّا ← فَرِيّ</t>
  </si>
  <si>
    <t xml:space="preserve">يَٰٓأُخْتَ هَٰرُونَ مَا كَانَ أَبُوكِ ٱمْرَأَ سَوْءٍ وَمَا كَانَتْ أُمُّكِ بَغِيًّا</t>
  </si>
  <si>
    <t xml:space="preserve">ٱمْرَأَ ← ٱمْرَأ</t>
  </si>
  <si>
    <t xml:space="preserve">فَأَشَارَتْ إِلَيْهِ قَالُوا۟ كَيْفَ نُكَلِّمُ مَن كَانَ فِى ٱلْمَهْدِ صَبِيًّا</t>
  </si>
  <si>
    <t xml:space="preserve">فَأَشَارَتْ ← أَشَارَتْ؛ صَبِيًّا ← صَبِيّ</t>
  </si>
  <si>
    <t xml:space="preserve">قَالَ إِنِّى عَبْدُ ٱللَّهِ ءَاتَىٰنِىَ ٱلْكِتَٰبَ وَجَعَلَنِى نَبِيًّا</t>
  </si>
  <si>
    <t xml:space="preserve">نَبِيًّا ← نَبِىّ</t>
  </si>
  <si>
    <t xml:space="preserve">وَجَعَلَنِى مُبَارَكًا أَيْنَ مَا كُنتُ وَأَوْصَٰنِى بِٱلصَّلَوٰةِ وَٱلزَّكَوٰةِ مَا دُمْتُ حَيًّا</t>
  </si>
  <si>
    <t xml:space="preserve">وَأَوْصَٰنِى ← أَوْصَٰ؛ دُمْتُ ← دَامُ</t>
  </si>
  <si>
    <t xml:space="preserve">وَبَرًّۢا بِوَٰلِدَتِى وَلَمْ يَجْعَلْنِى جَبَّارًا شَقِيًّا</t>
  </si>
  <si>
    <t xml:space="preserve">شَقِيًّا ← شَقِيّ</t>
  </si>
  <si>
    <t xml:space="preserve">وَٱلسَّلَٰمُ عَلَىَّ يَوْمَ وُلِدتُّ وَيَوْمَ أَمُوتُ وَيَوْمَ أُبْعَثُ حَيًّا</t>
  </si>
  <si>
    <t xml:space="preserve">ذَٰلِكَ عِيسَى ٱبْنُ مَرْيَمَ قَوْلَ ٱلْحَقِّ ٱلَّذِى فِيهِ يَمْتَرُونَ</t>
  </si>
  <si>
    <t xml:space="preserve">مَا كَانَ لِلَّهِ أَن يَتَّخِذَ مِن وَلَدٍ سُبْحَٰنَهُۥٓ إِذَا قَضَىٰٓ أَمْرًا فَإِنَّمَا يَقُولُ لَهُۥ كُن فَيَكُونُ</t>
  </si>
  <si>
    <t xml:space="preserve">وَلَدٍ ← وَلَد؛ سُبْحَٰنَهُۥٓ ← سُبْحَٰن</t>
  </si>
  <si>
    <t xml:space="preserve">وَإِنَّ ٱللَّهَ رَبِّى وَرَبُّكُمْ فَٱعْبُدُوهُ هَٰذَا صِرَٰطٌ مُّسْتَقِيمٌ</t>
  </si>
  <si>
    <t xml:space="preserve">فَٱخْتَلَفَ ٱلْأَحْزَابُ مِنۢ بَيْنِهِمْ فَوَيْلٌ لِّلَّذِينَ كَفَرُوا۟ مِن مَّشْهَدِ يَوْمٍ عَظِيمٍ</t>
  </si>
  <si>
    <t xml:space="preserve">مَّشْهَدِ ← مَشْهَد</t>
  </si>
  <si>
    <t xml:space="preserve">أَسْمِعْ بِهِمْ وَأَبْصِرْ يَوْمَ يَأْتُونَنَا لَٰكِنِ ٱلظَّٰلِمُونَ ٱلْيَوْمَ فِى ضَلَٰلٍ مُّبِينٍ</t>
  </si>
  <si>
    <t xml:space="preserve">أَسْمِعْ ← أَسْمَعَ</t>
  </si>
  <si>
    <t xml:space="preserve">وَأَنذِرْهُمْ يَوْمَ ٱلْحَسْرَةِ إِذْ قُضِىَ ٱلْأَمْرُ وَهُمْ فِى غَفْلَةٍ وَهُمْ لَا يُؤْمِنُونَ</t>
  </si>
  <si>
    <t xml:space="preserve">ٱلْحَسْرَةِ ← حَسْرَة؛ غَفْلَةٍ ← غَفْلَة</t>
  </si>
  <si>
    <t xml:space="preserve">إِنَّا نَحْنُ نَرِثُ ٱلْأَرْضَ وَمَنْ عَلَيْهَا وَإِلَيْنَا يُرْجَعُونَ</t>
  </si>
  <si>
    <t xml:space="preserve">نَرِثُ ← وَرِثَ</t>
  </si>
  <si>
    <t xml:space="preserve">وَٱذْكُرْ فِى ٱلْكِتَٰبِ إِبْرَٰهِيمَ إِنَّهُۥ كَانَ صِدِّيقًا نَّبِيًّا</t>
  </si>
  <si>
    <t xml:space="preserve">صِدِّيقًا ← صِدِّيق</t>
  </si>
  <si>
    <t xml:space="preserve">إِذْ قَالَ لِأَبِيهِ يَٰٓأَبَتِ لِمَ تَعْبُدُ مَا لَا يَسْمَعُ وَلَا يُبْصِرُ وَلَا يُغْنِى عَنكَ شَيْـًٔا</t>
  </si>
  <si>
    <t xml:space="preserve">يُبْصِرُ ← أَبْصَرَ؛ يُغْنِى ← أَغْنَىٰ</t>
  </si>
  <si>
    <t xml:space="preserve">يَٰٓأَبَتِ إِنِّى قَدْ جَآءَنِى مِنَ ٱلْعِلْمِ مَا لَمْ يَأْتِكَ فَٱتَّبِعْنِىٓ أَهْدِكَ صِرَٰطًا سَوِيًّا</t>
  </si>
  <si>
    <t xml:space="preserve">سَوِيًّا ← سَوَّىٰ</t>
  </si>
  <si>
    <t xml:space="preserve">يَٰٓأَبَتِ لَا تَعْبُدِ ٱلشَّيْطَٰنَ إِنَّ ٱلشَّيْطَٰنَ كَانَ لِلرَّحْمَٰنِ عَصِيًّا</t>
  </si>
  <si>
    <t xml:space="preserve">يَٰٓأَبَتِ إِنِّىٓ أَخَافُ أَن يَمَسَّكَ عَذَابٌ مِّنَ ٱلرَّحْمَٰنِ فَتَكُونَ لِلشَّيْطَٰنِ وَلِيًّا</t>
  </si>
  <si>
    <t xml:space="preserve">يَٰٓأَبَتِ ← أَب؛ أَخَافُ ← خَافَ</t>
  </si>
  <si>
    <t xml:space="preserve">قَالَ أَرَاغِبٌ أَنتَ عَنْ ءَالِهَتِى يَٰٓإِبْرَٰهِيمُ لَئِن لَّمْ تَنتَهِ لَأَرْجُمَنَّكَ وَٱهْجُرْنِى مَلِيًّا</t>
  </si>
  <si>
    <t xml:space="preserve">مَلِيًّا ← مَلِيّ</t>
  </si>
  <si>
    <t xml:space="preserve">قَالَ سَلَٰمٌ عَلَيْكَ سَأَسْتَغْفِرُ لَكَ رَبِّىٓ إِنَّهُۥ كَانَ بِى حَفِيًّا</t>
  </si>
  <si>
    <t xml:space="preserve">حَفِيًّا ← حَفِيّ</t>
  </si>
  <si>
    <t xml:space="preserve">وَأَعْتَزِلُكُمْ وَمَا تَدْعُونَ مِن دُونِ ٱللَّهِ وَأَدْعُوا۟ رَبِّى عَسَىٰٓ أَلَّآ أَكُونَ بِدُعَآءِ رَبِّى شَقِيًّا</t>
  </si>
  <si>
    <t xml:space="preserve">فَلَمَّا ٱعْتَزَلَهُمْ وَمَا يَعْبُدُونَ مِن دُونِ ٱللَّهِ وَهَبْنَا لَهُۥٓ إِسْحَٰقَ وَيَعْقُوبَ وَكُلًّا جَعَلْنَا نَبِيًّا</t>
  </si>
  <si>
    <t xml:space="preserve">ٱعْتَزَلَهُمْ ← ٱعْتَزَلَ</t>
  </si>
  <si>
    <t xml:space="preserve">وَوَهَبْنَا لَهُم مِّن رَّحْمَتِنَا وَجَعَلْنَا لَهُمْ لِسَانَ صِدْقٍ عَلِيًّا</t>
  </si>
  <si>
    <t xml:space="preserve">صِدْقٍ ← صَدَقَ</t>
  </si>
  <si>
    <t xml:space="preserve">وَٱذْكُرْ فِى ٱلْكِتَٰبِ مُوسَىٰٓ إِنَّهُۥ كَانَ مُخْلَصًا وَكَانَ رَسُولًا نَّبِيًّا</t>
  </si>
  <si>
    <t xml:space="preserve">مُخْلَصًا ← مُخْلِص</t>
  </si>
  <si>
    <t xml:space="preserve">وَنَٰدَيْنَٰهُ مِن جَانِبِ ٱلطُّورِ ٱلْأَيْمَنِ وَقَرَّبْنَٰهُ نَجِيًّا</t>
  </si>
  <si>
    <t xml:space="preserve">وَقَرَّبْنَٰهُ ← قَرَّبَ</t>
  </si>
  <si>
    <t xml:space="preserve">وَوَهَبْنَا لَهُۥ مِن رَّحْمَتِنَآ أَخَاهُ هَٰرُونَ نَبِيًّا</t>
  </si>
  <si>
    <t xml:space="preserve">وَوَهَبْنَا ← وَهَبَ؛ هَٰرُونَ ← هَٰرُون</t>
  </si>
  <si>
    <t xml:space="preserve">وَٱذْكُرْ فِى ٱلْكِتَٰبِ إِسْمَٰعِيلَ إِنَّهُۥ كَانَ صَادِقَ ٱلْوَعْدِ وَكَانَ رَسُولًا نَّبِيًّا</t>
  </si>
  <si>
    <t xml:space="preserve">إِسْمَٰعِيلَ ← إِسْمَاعِيل</t>
  </si>
  <si>
    <t xml:space="preserve">وَكَانَ يَأْمُرُ أَهْلَهُۥ بِٱلصَّلَوٰةِ وَٱلزَّكَوٰةِ وَكَانَ عِندَ رَبِّهِۦ مَرْضِيًّا</t>
  </si>
  <si>
    <t xml:space="preserve">مَرْضِيًّا ← مَرْضِيّ</t>
  </si>
  <si>
    <t xml:space="preserve">وَٱذْكُرْ فِى ٱلْكِتَٰبِ إِدْرِيسَ إِنَّهُۥ كَانَ صِدِّيقًا نَّبِيًّا</t>
  </si>
  <si>
    <t xml:space="preserve">إِدْرِيسَ ← إِدْرِيس</t>
  </si>
  <si>
    <t xml:space="preserve">وَرَفَعْنَٰهُ مَكَانًا عَلِيًّا</t>
  </si>
  <si>
    <t xml:space="preserve">وَرَفَعْنَٰهُ ← رَفَعَ؛ مَكَانًا ← مَكَان</t>
  </si>
  <si>
    <t xml:space="preserve">أُو۟لَٰٓئِكَ ٱلَّذِينَ أَنْعَمَ ٱللَّهُ عَلَيْهِم مِّنَ ٱلنَّبِيِّۦنَ مِن ذُرِّيَّةِ ءَادَمَ وَمِمَّنْ حَمَلْنَا مَعَ نُوحٍ وَمِن ذُرِّيَّةِ إِبْرَٰهِيمَ وَإِسْرَٰٓءِيلَ وَمِمَّنْ هَدَيْنَا وَٱجْتَبَيْنَآ إِذَا تُتْلَىٰ عَلَيْهِمْ ءَايَٰتُ ٱلرَّحْمَٰنِ خَرُّوا۟ سُجَّدًا وَبُكِيًّا</t>
  </si>
  <si>
    <t xml:space="preserve">وَبُكِيًّا ← بَكَىٰ</t>
  </si>
  <si>
    <t xml:space="preserve">فَخَلَفَ مِنۢ بَعْدِهِمْ خَلْفٌ أَضَاعُوا۟ ٱلصَّلَوٰةَ وَٱتَّبَعُوا۟ ٱلشَّهَوَٰتِ فَسَوْفَ يَلْقَوْنَ غَيًّا</t>
  </si>
  <si>
    <t xml:space="preserve">ٱلشَّهَوَٰتِ ← شَهْوَة</t>
  </si>
  <si>
    <t xml:space="preserve">إِلَّا مَن تَابَ وَءَامَنَ وَعَمِلَ صَٰلِحًا فَأُو۟لَٰٓئِكَ يَدْخُلُونَ ٱلْجَنَّةَ وَلَا يُظْلَمُونَ شَيْـًٔا</t>
  </si>
  <si>
    <t xml:space="preserve">فَأُو۟لَٰٓئِكَ ← ذَا</t>
  </si>
  <si>
    <t xml:space="preserve">جَنَّٰتِ عَدْنٍ ٱلَّتِى وَعَدَ ٱلرَّحْمَٰنُ عِبَادَهُۥ بِٱلْغَيْبِ إِنَّهُۥ كَانَ وَعْدُهُۥ مَأْتِيًّا</t>
  </si>
  <si>
    <t xml:space="preserve">مَأْتِيًّا ← مَأْتِيٌّ</t>
  </si>
  <si>
    <t xml:space="preserve">لَّا يَسْمَعُونَ فِيهَا لَغْوًا إِلَّا سَلَٰمًا وَلَهُمْ رِزْقُهُمْ فِيهَا بُكْرَةً وَعَشِيًّا</t>
  </si>
  <si>
    <t xml:space="preserve">بُكْرَةً ← بُكْرَة</t>
  </si>
  <si>
    <t xml:space="preserve">تِلْكَ ٱلْجَنَّةُ ٱلَّتِى نُورِثُ مِنْ عِبَادِنَا مَن كَانَ تَقِيًّا</t>
  </si>
  <si>
    <t xml:space="preserve">وَمَا نَتَنَزَّلُ إِلَّا بِأَمْرِ رَبِّكَ لَهُۥ مَا بَيْنَ أَيْدِينَا وَمَا خَلْفَنَا وَمَا بَيْنَ ذَٰلِكَ وَمَا كَانَ رَبُّكَ نَسِيًّا</t>
  </si>
  <si>
    <t xml:space="preserve">نَتَنَزَّلُ ← تَنَزَّلَ</t>
  </si>
  <si>
    <t xml:space="preserve">رَّبُّ ٱلسَّمَٰوَٰتِ وَٱلْأَرْضِ وَمَا بَيْنَهُمَا فَٱعْبُدْهُ وَٱصْطَبِرْ لِعِبَٰدَتِهِۦ هَلْ تَعْلَمُ لَهُۥ سَمِيًّا</t>
  </si>
  <si>
    <t xml:space="preserve">وَٱصْطَبِرْ ← ٱصْطَبِرْ</t>
  </si>
  <si>
    <t xml:space="preserve">وَيَقُولُ ٱلْإِنسَٰنُ أَءِذَا مَا مِتُّ لَسَوْفَ أُخْرَجُ حَيًّا</t>
  </si>
  <si>
    <t xml:space="preserve">أَوَلَا يَذْكُرُ ٱلْإِنسَٰنُ أَنَّا خَلَقْنَٰهُ مِن قَبْلُ وَلَمْ يَكُ شَيْـًٔا</t>
  </si>
  <si>
    <t xml:space="preserve">يَذْكُرُ ← ذَكَرَ؛ ٱلْإِنسَٰنُ ← إِنسَٰن</t>
  </si>
  <si>
    <t xml:space="preserve">فَوَرَبِّكَ لَنَحْشُرَنَّهُمْ وَٱلشَّيَٰطِينَ ثُمَّ لَنُحْضِرَنَّهُمْ حَوْلَ جَهَنَّمَ جِثِيًّا</t>
  </si>
  <si>
    <t xml:space="preserve">جِثِيًّا ← جِثِيّ</t>
  </si>
  <si>
    <t xml:space="preserve">ثُمَّ لَنَنزِعَنَّ مِن كُلِّ شِيعَةٍ أَيُّهُمْ أَشَدُّ عَلَى ٱلرَّحْمَٰنِ عِتِيًّا</t>
  </si>
  <si>
    <t xml:space="preserve">ثُمَّ لَنَحْنُ أَعْلَمُ بِٱلَّذِينَ هُمْ أَوْلَىٰ بِهَا صِلِيًّا</t>
  </si>
  <si>
    <t xml:space="preserve">صِلِيًّا ← صَلَّىٰ</t>
  </si>
  <si>
    <t xml:space="preserve">وَإِن مِّنكُمْ إِلَّا وَارِدُهَا كَانَ عَلَىٰ رَبِّكَ حَتْمًا مَّقْضِيًّا</t>
  </si>
  <si>
    <t xml:space="preserve">حَتْمًا ← حَتْم؛ مَّقْضِيًّا ← مَقْضِيّ</t>
  </si>
  <si>
    <t xml:space="preserve">ثُمَّ نُنَجِّى ٱلَّذِينَ ٱتَّقَوا۟ وَّنَذَرُ ٱلظَّٰلِمِينَ فِيهَا جِثِيًّا</t>
  </si>
  <si>
    <t xml:space="preserve">وَإِذَا تُتْلَىٰ عَلَيْهِمْ ءَايَٰتُنَا بَيِّنَٰتٍ قَالَ ٱلَّذِينَ كَفَرُوا۟ لِلَّذِينَ ءَامَنُوٓا۟ أَىُّ ٱلْفَرِيقَيْنِ خَيْرٌ مَّقَامًا وَأَحْسَنُ نَدِيًّا</t>
  </si>
  <si>
    <t xml:space="preserve">نَدِيًّا ← نَدِيّ</t>
  </si>
  <si>
    <t xml:space="preserve">وَكَمْ أَهْلَكْنَا قَبْلَهُم مِّن قَرْنٍ هُمْ أَحْسَنُ أَثَٰثًا وَرِءْيًا</t>
  </si>
  <si>
    <t xml:space="preserve">أَثَٰثًا ← أَثَٰث؛ وَرِءْيًا ← رِءْي</t>
  </si>
  <si>
    <t xml:space="preserve">قُلْ مَن كَانَ فِى ٱلضَّلَٰلَةِ فَلْيَمْدُدْ لَهُ ٱلرَّحْمَٰنُ مَدًّا حَتَّىٰٓ إِذَا رَأَوْا۟ مَا يُوعَدُونَ إِمَّا ٱلْعَذَابَ وَإِمَّا ٱلسَّاعَةَ فَسَيَعْلَمُونَ مَنْ هُوَ شَرٌّ مَّكَانًا وَأَضْعَفُ جُندًا</t>
  </si>
  <si>
    <t xml:space="preserve">وَأَضْعَفُ ← أَضْعَف</t>
  </si>
  <si>
    <t xml:space="preserve">وَيَزِيدُ ٱللَّهُ ٱلَّذِينَ ٱهْتَدَوْا۟ هُدًى وَٱلْبَٰقِيَٰتُ ٱلصَّٰلِحَٰتُ خَيْرٌ عِندَ رَبِّكَ ثَوَابًا وَخَيْرٌ مَّرَدًّا</t>
  </si>
  <si>
    <t xml:space="preserve">وَٱلْبَٰقِيَٰتُ ← بَاقِيَة</t>
  </si>
  <si>
    <t xml:space="preserve">أَفَرَءَيْتَ ٱلَّذِى كَفَرَ بِـَٔايَٰتِنَا وَقَالَ لَأُوتَيَنَّ مَالًا وَوَلَدًا</t>
  </si>
  <si>
    <t xml:space="preserve">مَالًا ← مَال؛ وَوَلَدًا ← وَلَد</t>
  </si>
  <si>
    <t xml:space="preserve">أَطَّلَعَ ٱلْغَيْبَ أَمِ ٱتَّخَذَ عِندَ ٱلرَّحْمَٰنِ عَهْدًا</t>
  </si>
  <si>
    <t xml:space="preserve">أَطَّلَعَ ← طَلَعَ</t>
  </si>
  <si>
    <t xml:space="preserve">كَلَّا سَنَكْتُبُ مَا يَقُولُ وَنَمُدُّ لَهُۥ مِنَ ٱلْعَذَابِ مَدًّا</t>
  </si>
  <si>
    <t xml:space="preserve">وَنَمُدُّ ← مَدَّ؛ مَدًّا ← مَدَّ</t>
  </si>
  <si>
    <t xml:space="preserve">وَنَرِثُهُۥ مَا يَقُولُ وَيَأْتِينَا فَرْدًا</t>
  </si>
  <si>
    <t xml:space="preserve">فَرْدًا ← فَرْد</t>
  </si>
  <si>
    <t xml:space="preserve">وَٱتَّخَذُوا۟ مِن دُونِ ٱللَّهِ ءَالِهَةً لِّيَكُونُوا۟ لَهُمْ عِزًّا</t>
  </si>
  <si>
    <t xml:space="preserve">عِزًّا ← عِزّ</t>
  </si>
  <si>
    <t xml:space="preserve">كَلَّا سَيَكْفُرُونَ بِعِبَادَتِهِمْ وَيَكُونُونَ عَلَيْهِمْ ضِدًّا</t>
  </si>
  <si>
    <t xml:space="preserve">ضِدًّا ← ضِدّ</t>
  </si>
  <si>
    <t xml:space="preserve">أَلَمْ تَرَ أَنَّآ أَرْسَلْنَا ٱلشَّيَٰطِينَ عَلَى ٱلْكَٰفِرِينَ تَؤُزُّهُمْ أَزًّا</t>
  </si>
  <si>
    <t xml:space="preserve">تَؤُزُّهُمْ ← تَؤُزُّ؛ أَزًّا ← أَزّ</t>
  </si>
  <si>
    <t xml:space="preserve">فَلَا تَعْجَلْ عَلَيْهِمْ إِنَّمَا نَعُدُّ لَهُمْ عَدًّا</t>
  </si>
  <si>
    <t xml:space="preserve">نَعُدُّ ← عَدَّ؛ عَدًّا ← عَدَّ</t>
  </si>
  <si>
    <t xml:space="preserve">يَوْمَ نَحْشُرُ ٱلْمُتَّقِينَ إِلَى ٱلرَّحْمَٰنِ وَفْدًا</t>
  </si>
  <si>
    <t xml:space="preserve">وَفْدًا ← وَفْد</t>
  </si>
  <si>
    <t xml:space="preserve">وَنَسُوقُ ٱلْمُجْرِمِينَ إِلَىٰ جَهَنَّمَ وِرْدًا</t>
  </si>
  <si>
    <t xml:space="preserve">وِرْدًا ← وِرْد</t>
  </si>
  <si>
    <t xml:space="preserve">لَّا يَمْلِكُونَ ٱلشَّفَٰعَةَ إِلَّا مَنِ ٱتَّخَذَ عِندَ ٱلرَّحْمَٰنِ عَهْدًا</t>
  </si>
  <si>
    <t xml:space="preserve">ٱلشَّفَٰعَةَ ← شَفَٰعَة</t>
  </si>
  <si>
    <t xml:space="preserve">وَقَالُوا۟ ٱتَّخَذَ ٱلرَّحْمَٰنُ وَلَدًا</t>
  </si>
  <si>
    <t xml:space="preserve">ٱلرَّحْمَٰنُ ← رَحْمَٰن؛ وَلَدًا ← وَلَد</t>
  </si>
  <si>
    <t xml:space="preserve">لَّقَدْ جِئْتُمْ شَيْـًٔا إِدًّا</t>
  </si>
  <si>
    <t xml:space="preserve">إِدًّا ← إِدّ</t>
  </si>
  <si>
    <t xml:space="preserve">تَكَادُ ٱلسَّمَٰوَٰتُ يَتَفَطَّرْنَ مِنْهُ وَتَنشَقُّ ٱلْأَرْضُ وَتَخِرُّ ٱلْجِبَالُ هَدًّا</t>
  </si>
  <si>
    <t xml:space="preserve">هَدًّا ← هَدّ</t>
  </si>
  <si>
    <t xml:space="preserve">أَن دَعَوْا۟ لِلرَّحْمَٰنِ وَلَدًا</t>
  </si>
  <si>
    <t xml:space="preserve">لِلرَّحْمَٰنِ ← رَحْمَٰن؛ وَلَدًا ← وَلَد</t>
  </si>
  <si>
    <t xml:space="preserve">وَمَا يَنۢبَغِى لِلرَّحْمَٰنِ أَن يَتَّخِذَ وَلَدًا</t>
  </si>
  <si>
    <t xml:space="preserve">يَنۢبَغِى ← يَنۢبَغِى</t>
  </si>
  <si>
    <t xml:space="preserve">إِن كُلُّ مَن فِى ٱلسَّمَٰوَٰتِ وَٱلْأَرْضِ إِلَّآ ءَاتِى ٱلرَّحْمَٰنِ عَبْدًا</t>
  </si>
  <si>
    <t xml:space="preserve">لَّقَدْ أَحْصَىٰهُمْ وَعَدَّهُمْ عَدًّا</t>
  </si>
  <si>
    <t xml:space="preserve">وَعَدَّهُمْ ← عَدَّ؛ عَدًّا ← عَدَّ</t>
  </si>
  <si>
    <t xml:space="preserve">وَكُلُّهُمْ ءَاتِيهِ يَوْمَ ٱلْقِيَٰمَةِ فَرْدًا</t>
  </si>
  <si>
    <t xml:space="preserve">إِنَّ ٱلَّذِينَ ءَامَنُوا۟ وَعَمِلُوا۟ ٱلصَّٰلِحَٰتِ سَيَجْعَلُ لَهُمُ ٱلرَّحْمَٰنُ وُدًّا</t>
  </si>
  <si>
    <t xml:space="preserve">وُدًّا ← وَدَّ</t>
  </si>
  <si>
    <t xml:space="preserve">فَإِنَّمَا يَسَّرْنَٰهُ بِلِسَانِكَ لِتُبَشِّرَ بِهِ ٱلْمُتَّقِينَ وَتُنذِرَ بِهِۦ قَوْمًا لُّدًّا</t>
  </si>
  <si>
    <t xml:space="preserve">لُّدًّا ← لُدّ</t>
  </si>
  <si>
    <t xml:space="preserve">وَكَمْ أَهْلَكْنَا قَبْلَهُم مِّن قَرْنٍ هَلْ تُحِسُّ مِنْهُم مِّنْ أَحَدٍ أَوْ تَسْمَعُ لَهُمْ رِكْزًۢا</t>
  </si>
  <si>
    <t xml:space="preserve">رِكْزًۢا ← رِكْز</t>
  </si>
  <si>
    <t xml:space="preserve">Taha</t>
  </si>
  <si>
    <t xml:space="preserve">طه</t>
  </si>
  <si>
    <t xml:space="preserve">طه ← </t>
  </si>
  <si>
    <t xml:space="preserve">مَآ أَنزَلْنَا عَلَيْكَ ٱلْقُرْءَانَ لِتَشْقَىٰٓ</t>
  </si>
  <si>
    <t xml:space="preserve">لِتَشْقَىٰٓ ← شَقُ</t>
  </si>
  <si>
    <t xml:space="preserve">إِلَّا تَذْكِرَةً لِّمَن يَخْشَىٰ</t>
  </si>
  <si>
    <t xml:space="preserve">تَذْكِرَةً ← تَذْكِرَة</t>
  </si>
  <si>
    <t xml:space="preserve">تَنزِيلًا مِّمَّنْ خَلَقَ ٱلْأَرْضَ وَٱلسَّمَٰوَٰتِ ٱلْعُلَى</t>
  </si>
  <si>
    <t xml:space="preserve">ٱلْعُلَى ← عُلْيَا</t>
  </si>
  <si>
    <t xml:space="preserve">ٱلرَّحْمَٰنُ عَلَى ٱلْعَرْشِ ٱسْتَوَىٰ</t>
  </si>
  <si>
    <t xml:space="preserve">ٱلْعَرْشِ ← عَرْش؛ ٱسْتَوَىٰ ← ٱسْتَوَىٰٓ</t>
  </si>
  <si>
    <t xml:space="preserve">لَهُۥ مَا فِى ٱلسَّمَٰوَٰتِ وَمَا فِى ٱلْأَرْضِ وَمَا بَيْنَهُمَا وَمَا تَحْتَ ٱلثَّرَىٰ</t>
  </si>
  <si>
    <t xml:space="preserve">ٱلثَّرَىٰ ← ثَرَىٰ</t>
  </si>
  <si>
    <t xml:space="preserve">وَإِن تَجْهَرْ بِٱلْقَوْلِ فَإِنَّهُۥ يَعْلَمُ ٱلسِّرَّ وَأَخْفَى</t>
  </si>
  <si>
    <t xml:space="preserve">تَجْهَرْ ← جَهْر</t>
  </si>
  <si>
    <t xml:space="preserve">ٱللَّهُ لَآ إِلَٰهَ إِلَّا هُوَ لَهُ ٱلْأَسْمَآءُ ٱلْحُسْنَىٰ</t>
  </si>
  <si>
    <t xml:space="preserve">ٱلْحُسْنَىٰ ← حُسْنَىٰ</t>
  </si>
  <si>
    <t xml:space="preserve">وَهَلْ أَتَىٰكَ حَدِيثُ مُوسَىٰٓ</t>
  </si>
  <si>
    <t xml:space="preserve">حَدِيثُ ← حَدِيث</t>
  </si>
  <si>
    <t xml:space="preserve">إِذْ رَءَا نَارًا فَقَالَ لِأَهْلِهِ ٱمْكُثُوٓا۟ إِنِّىٓ ءَانَسْتُ نَارًا لَّعَلِّىٓ ءَاتِيكُم مِّنْهَا بِقَبَسٍ أَوْ أَجِدُ عَلَى ٱلنَّارِ هُدًى</t>
  </si>
  <si>
    <t xml:space="preserve">بِقَبَسٍ ← قَبَس</t>
  </si>
  <si>
    <t xml:space="preserve">فَلَمَّآ أَتَىٰهَا نُودِىَ يَٰمُوسَىٰٓ</t>
  </si>
  <si>
    <t xml:space="preserve">نُودِىَ ← نَادَىٰ</t>
  </si>
  <si>
    <t xml:space="preserve">إِنِّىٓ أَنَا۠ رَبُّكَ فَٱخْلَعْ نَعْلَيْكَ إِنَّكَ بِٱلْوَادِ ٱلْمُقَدَّسِ طُوًى</t>
  </si>
  <si>
    <t xml:space="preserve">فَٱخْلَعْ ← ٱخْلَعْ؛ نَعْلَيْكَ ← نَعْلَي</t>
  </si>
  <si>
    <t xml:space="preserve">وَأَنَا ٱخْتَرْتُكَ فَٱسْتَمِعْ لِمَا يُوحَىٰٓ</t>
  </si>
  <si>
    <t xml:space="preserve">ٱخْتَرْتُكَ ← ٱخْتَارَ</t>
  </si>
  <si>
    <t xml:space="preserve">إِنَّنِىٓ أَنَا ٱللَّهُ لَآ إِلَٰهَ إِلَّآ أَنَا۠ فَٱعْبُدْنِى وَأَقِمِ ٱلصَّلَوٰةَ لِذِكْرِىٓ</t>
  </si>
  <si>
    <t xml:space="preserve">وَأَقِمِ ← أَقَامَ؛ ٱلصَّلَوٰةَ ← صَلَوٰة</t>
  </si>
  <si>
    <t xml:space="preserve">إِنَّ ٱلسَّاعَةَ ءَاتِيَةٌ أَكَادُ أُخْفِيهَا لِتُجْزَىٰ كُلُّ نَفْسٍۭ بِمَا تَسْعَىٰ</t>
  </si>
  <si>
    <t xml:space="preserve">أُخْفِيهَا ← أُخْفِىَ؛ تَسْعَىٰ ← سَعَىٰ</t>
  </si>
  <si>
    <t xml:space="preserve">فَلَا يَصُدَّنَّكَ عَنْهَا مَن لَّا يُؤْمِنُ بِهَا وَٱتَّبَعَ هَوَىٰهُ فَتَرْدَىٰ</t>
  </si>
  <si>
    <t xml:space="preserve">فَتَرْدَىٰ ← تَرْدَىٰ</t>
  </si>
  <si>
    <t xml:space="preserve">وَمَا تِلْكَ بِيَمِينِكَ يَٰمُوسَىٰ</t>
  </si>
  <si>
    <t xml:space="preserve">قَالَ هِىَ عَصَاىَ أَتَوَكَّؤُا۟ عَلَيْهَا وَأَهُشُّ بِهَا عَلَىٰ غَنَمِى وَلِىَ فِيهَا مَـَٔارِبُ أُخْرَىٰ</t>
  </si>
  <si>
    <t xml:space="preserve">أَتَوَكَّؤُا۟ ← أَتَوَكَّؤُا۟؛ وَأَهُشُّ ← أَهُشُّ</t>
  </si>
  <si>
    <t xml:space="preserve">قَالَ أَلْقِهَا يَٰمُوسَىٰ</t>
  </si>
  <si>
    <t xml:space="preserve">أَلْقِهَا ← أَلْقَىٰٓ</t>
  </si>
  <si>
    <t xml:space="preserve">فَأَلْقَىٰهَا فَإِذَا هِىَ حَيَّةٌ تَسْعَىٰ</t>
  </si>
  <si>
    <t xml:space="preserve">حَيَّةٌ ← حَيَّة</t>
  </si>
  <si>
    <t xml:space="preserve">قَالَ خُذْهَا وَلَا تَخَفْ سَنُعِيدُهَا سِيرَتَهَا ٱلْأُولَىٰ</t>
  </si>
  <si>
    <t xml:space="preserve">سِيرَتَهَا ← سِيرَت</t>
  </si>
  <si>
    <t xml:space="preserve">وَٱضْمُمْ يَدَكَ إِلَىٰ جَنَاحِكَ تَخْرُجْ بَيْضَآءَ مِنْ غَيْرِ سُوٓءٍ ءَايَةً أُخْرَىٰ</t>
  </si>
  <si>
    <t xml:space="preserve">وَٱضْمُمْ ← ٱضْمُمْ</t>
  </si>
  <si>
    <t xml:space="preserve">لِنُرِيَكَ مِنْ ءَايَٰتِنَا ٱلْكُبْرَى</t>
  </si>
  <si>
    <t xml:space="preserve">ٱلْكُبْرَى ← كُبْرَىٰ</t>
  </si>
  <si>
    <t xml:space="preserve">ٱذْهَبْ إِلَىٰ فِرْعَوْنَ إِنَّهُۥ طَغَىٰ</t>
  </si>
  <si>
    <t xml:space="preserve">طَغَىٰ ← طَغَىٰ</t>
  </si>
  <si>
    <t xml:space="preserve">قَالَ رَبِّ ٱشْرَحْ لِى صَدْرِى</t>
  </si>
  <si>
    <t xml:space="preserve">ٱشْرَحْ ← شَرَحَ</t>
  </si>
  <si>
    <t xml:space="preserve">وَيَسِّرْ لِىٓ أَمْرِى</t>
  </si>
  <si>
    <t xml:space="preserve">وَيَسِّرْ ← يَسَّرَ</t>
  </si>
  <si>
    <t xml:space="preserve">وَٱحْلُلْ عُقْدَةً مِّن لِّسَانِى</t>
  </si>
  <si>
    <t xml:space="preserve">عُقْدَةً ← عُقْدَة</t>
  </si>
  <si>
    <t xml:space="preserve">يَفْقَهُوا۟ قَوْلِى</t>
  </si>
  <si>
    <t xml:space="preserve">يَفْقَهُوا۟ ← يَفْقَهُ</t>
  </si>
  <si>
    <t xml:space="preserve">وَٱجْعَل لِّى وَزِيرًا مِّنْ أَهْلِى</t>
  </si>
  <si>
    <t xml:space="preserve">وَزِيرًا ← وَزِير</t>
  </si>
  <si>
    <t xml:space="preserve">هَٰرُونَ أَخِى</t>
  </si>
  <si>
    <t xml:space="preserve">هَٰرُونَ ← هَٰرُون</t>
  </si>
  <si>
    <t xml:space="preserve">ٱشْدُدْ بِهِۦٓ أَزْرِى</t>
  </si>
  <si>
    <t xml:space="preserve">أَزْرِى ← آزَر</t>
  </si>
  <si>
    <t xml:space="preserve">وَأَشْرِكْهُ فِىٓ أَمْرِى</t>
  </si>
  <si>
    <t xml:space="preserve">وَأَشْرِكْهُ ← أَشْرَكَ</t>
  </si>
  <si>
    <t xml:space="preserve">كَىْ نُسَبِّحَكَ كَثِيرًا</t>
  </si>
  <si>
    <t xml:space="preserve">كَىْ ← كَى</t>
  </si>
  <si>
    <t xml:space="preserve">وَنَذْكُرَكَ كَثِيرًا</t>
  </si>
  <si>
    <t xml:space="preserve">وَنَذْكُرَكَ ← ذَكَرَ؛ كَثِيرًا ← كَثِير</t>
  </si>
  <si>
    <t xml:space="preserve">إِنَّكَ كُنتَ بِنَا بَصِيرًا</t>
  </si>
  <si>
    <t xml:space="preserve">بَصِيرًا ← بَصِير</t>
  </si>
  <si>
    <t xml:space="preserve">قَالَ قَدْ أُوتِيتَ سُؤْلَكَ يَٰمُوسَىٰ</t>
  </si>
  <si>
    <t xml:space="preserve">سُؤْلَكَ ← سُؤْل</t>
  </si>
  <si>
    <t xml:space="preserve">وَلَقَدْ مَنَنَّا عَلَيْكَ مَرَّةً أُخْرَىٰٓ</t>
  </si>
  <si>
    <t xml:space="preserve">إِذْ أَوْحَيْنَآ إِلَىٰٓ أُمِّكَ مَا يُوحَىٰٓ</t>
  </si>
  <si>
    <t xml:space="preserve">أَوْحَيْنَآ ← أَوْحَىٰٓ؛ يُوحَىٰٓ ← أَوْحَىٰٓ</t>
  </si>
  <si>
    <t xml:space="preserve">أَنِ ٱقْذِفِيهِ فِى ٱلتَّابُوتِ فَٱقْذِفِيهِ فِى ٱلْيَمِّ فَلْيُلْقِهِ ٱلْيَمُّ بِٱلسَّاحِلِ يَأْخُذْهُ عَدُوٌّ لِّى وَعَدُوٌّ لَّهُۥ وَأَلْقَيْتُ عَلَيْكَ مَحَبَّةً مِّنِّى وَلِتُصْنَعَ عَلَىٰ عَيْنِىٓ</t>
  </si>
  <si>
    <t xml:space="preserve">ٱلتَّابُوتِ ← تَابُوت؛ بِٱلسَّاحِلِ ← سَاحِل</t>
  </si>
  <si>
    <t xml:space="preserve">إِذْ تَمْشِىٓ أُخْتُكَ فَتَقُولُ هَلْ أَدُلُّكُمْ عَلَىٰ مَن يَكْفُلُهُۥ فَرَجَعْنَٰكَ إِلَىٰٓ أُمِّكَ كَىْ تَقَرَّ عَيْنُهَا وَلَا تَحْزَنَ وَقَتَلْتَ نَفْسًا فَنَجَّيْنَٰكَ مِنَ ٱلْغَمِّ وَفَتَنَّٰكَ فُتُونًا فَلَبِثْتَ سِنِينَ فِىٓ أَهْلِ مَدْيَنَ ثُمَّ جِئْتَ عَلَىٰ قَدَرٍ يَٰمُوسَىٰ</t>
  </si>
  <si>
    <t xml:space="preserve">يَكْفُلُهُۥ ← يَكْفُلُ؛ فُتُونًا ← فُتُون</t>
  </si>
  <si>
    <t xml:space="preserve">وَٱصْطَنَعْتُكَ لِنَفْسِى</t>
  </si>
  <si>
    <t xml:space="preserve">وَٱصْطَنَعْتُكَ ← ٱصْطَنَعْ</t>
  </si>
  <si>
    <t xml:space="preserve">ٱذْهَبْ أَنتَ وَأَخُوكَ بِـَٔايَٰتِى وَلَا تَنِيَا فِى ذِكْرِى</t>
  </si>
  <si>
    <t xml:space="preserve">تَنِيَا ← تَنِيَ</t>
  </si>
  <si>
    <t xml:space="preserve">ٱذْهَبَآ إِلَىٰ فِرْعَوْنَ إِنَّهُۥ طَغَىٰ</t>
  </si>
  <si>
    <t xml:space="preserve">فَقُولَا لَهُۥ قَوْلًا لَّيِّنًا لَّعَلَّهُۥ يَتَذَكَّرُ أَوْ يَخْشَىٰ</t>
  </si>
  <si>
    <t xml:space="preserve">لَّيِّنًا ← لَيِّن</t>
  </si>
  <si>
    <t xml:space="preserve">قَالَا رَبَّنَآ إِنَّنَا نَخَافُ أَن يَفْرُطَ عَلَيْنَآ أَوْ أَن يَطْغَىٰ</t>
  </si>
  <si>
    <t xml:space="preserve">يَفْرُطَ ← يَفْرُطَ</t>
  </si>
  <si>
    <t xml:space="preserve">قَالَ لَا تَخَافَآ إِنَّنِى مَعَكُمَآ أَسْمَعُ وَأَرَىٰ</t>
  </si>
  <si>
    <t xml:space="preserve">تَخَافَآ ← خَافَ؛ أَسْمَعُ ← سَمِعَ</t>
  </si>
  <si>
    <t xml:space="preserve">فَأْتِيَاهُ فَقُولَآ إِنَّا رَسُولَا رَبِّكَ فَأَرْسِلْ مَعَنَا بَنِىٓ إِسْرَٰٓءِيلَ وَلَا تُعَذِّبْهُمْ قَدْ جِئْنَٰكَ بِـَٔايَةٍ مِّن رَّبِّكَ وَٱلسَّلَٰمُ عَلَىٰ مَنِ ٱتَّبَعَ ٱلْهُدَىٰٓ</t>
  </si>
  <si>
    <t xml:space="preserve">بَنِىٓ ← بُنَىّ؛ إِسْرَٰٓءِيلَ ← إِسْرَائِيل</t>
  </si>
  <si>
    <t xml:space="preserve">إِنَّا قَدْ أُوحِىَ إِلَيْنَآ أَنَّ ٱلْعَذَابَ عَلَىٰ مَن كَذَّبَ وَتَوَلَّىٰ</t>
  </si>
  <si>
    <t xml:space="preserve">أُوحِىَ ← أَوْحَىٰٓ؛ وَتَوَلَّىٰ ← تَوَلَّىٰ</t>
  </si>
  <si>
    <t xml:space="preserve">قَالَ فَمَن رَّبُّكُمَا يَٰمُوسَىٰ</t>
  </si>
  <si>
    <t xml:space="preserve">قَالَ ← قَالَ؛ فَمَن ← مِن</t>
  </si>
  <si>
    <t xml:space="preserve">قَالَ رَبُّنَا ٱلَّذِىٓ أَعْطَىٰ كُلَّ شَىْءٍ خَلْقَهُۥ ثُمَّ هَدَىٰ</t>
  </si>
  <si>
    <t xml:space="preserve">أَعْطَىٰ ← أَعْطَىٰ</t>
  </si>
  <si>
    <t xml:space="preserve">قَالَ فَمَا بَالُ ٱلْقُرُونِ ٱلْأُولَىٰ</t>
  </si>
  <si>
    <t xml:space="preserve">قَالَ عِلْمُهَا عِندَ رَبِّى فِى كِتَٰبٍ لَّا يَضِلُّ رَبِّى وَلَا يَنسَى</t>
  </si>
  <si>
    <t xml:space="preserve">يَنسَى ← نَسِىَ</t>
  </si>
  <si>
    <t xml:space="preserve">ٱلَّذِى جَعَلَ لَكُمُ ٱلْأَرْضَ مَهْدًا وَسَلَكَ لَكُمْ فِيهَا سُبُلًا وَأَنزَلَ مِنَ ٱلسَّمَآءِ مَآءً فَأَخْرَجْنَا بِهِۦٓ أَزْوَٰجًا مِّن نَّبَاتٍ شَتَّىٰ</t>
  </si>
  <si>
    <t xml:space="preserve">شَتَّىٰ ← شَتَّىٰ</t>
  </si>
  <si>
    <t xml:space="preserve">كُلُوا۟ وَٱرْعَوْا۟ أَنْعَٰمَكُمْ إِنَّ فِى ذَٰلِكَ لَءَايَٰتٍ لِّأُو۟لِى ٱلنُّهَىٰ</t>
  </si>
  <si>
    <t xml:space="preserve">وَٱرْعَوْا۟ ← رَعَ</t>
  </si>
  <si>
    <t xml:space="preserve">مِنْهَا خَلَقْنَٰكُمْ وَفِيهَا نُعِيدُكُمْ وَمِنْهَا نُخْرِجُكُمْ تَارَةً أُخْرَىٰ</t>
  </si>
  <si>
    <t xml:space="preserve">تَارَةً ← تَارَة</t>
  </si>
  <si>
    <t xml:space="preserve">وَلَقَدْ أَرَيْنَٰهُ ءَايَٰتِنَا كُلَّهَا فَكَذَّبَ وَأَبَىٰ</t>
  </si>
  <si>
    <t xml:space="preserve">وَأَبَىٰ ← أَبَى</t>
  </si>
  <si>
    <t xml:space="preserve">قَالَ أَجِئْتَنَا لِتُخْرِجَنَا مِنْ أَرْضِنَا بِسِحْرِكَ يَٰمُوسَىٰ</t>
  </si>
  <si>
    <t xml:space="preserve">بِسِحْرِكَ ← سِحْر</t>
  </si>
  <si>
    <t xml:space="preserve">فَلَنَأْتِيَنَّكَ بِسِحْرٍ مِّثْلِهِۦ فَٱجْعَلْ بَيْنَنَا وَبَيْنَكَ مَوْعِدًا لَّا نُخْلِفُهُۥ نَحْنُ وَلَآ أَنتَ مَكَانًا سُوًى</t>
  </si>
  <si>
    <t xml:space="preserve">مَوْعِدًا ← مَوْعِد؛ نُخْلِفُهُۥ ← أَخْلَفُ</t>
  </si>
  <si>
    <t xml:space="preserve">قَالَ مَوْعِدُكُمْ يَوْمُ ٱلزِّينَةِ وَأَن يُحْشَرَ ٱلنَّاسُ ضُحًى</t>
  </si>
  <si>
    <t xml:space="preserve">فَتَوَلَّىٰ فِرْعَوْنُ فَجَمَعَ كَيْدَهُۥ ثُمَّ أَتَىٰ</t>
  </si>
  <si>
    <t xml:space="preserve">فَجَمَعَ ← جَمَعَ؛ كَيْدَهُۥ ← كَيْد</t>
  </si>
  <si>
    <t xml:space="preserve">قَالَ لَهُم مُّوسَىٰ وَيْلَكُمْ لَا تَفْتَرُوا۟ عَلَى ٱللَّهِ كَذِبًا فَيُسْحِتَكُم بِعَذَابٍ وَقَدْ خَابَ مَنِ ٱفْتَرَىٰ</t>
  </si>
  <si>
    <t xml:space="preserve">فَيُسْحِتَكُم ← يُسْحِتَ</t>
  </si>
  <si>
    <t xml:space="preserve">فَتَنَٰزَعُوٓا۟ أَمْرَهُم بَيْنَهُمْ وَأَسَرُّوا۟ ٱلنَّجْوَىٰ</t>
  </si>
  <si>
    <t xml:space="preserve">فَتَنَٰزَعُوٓا۟ ← تَنَٰزَعُ</t>
  </si>
  <si>
    <t xml:space="preserve">قَالُوٓا۟ إِنْ هَٰذَٰنِ لَسَٰحِرَٰنِ يُرِيدَانِ أَن يُخْرِجَاكُم مِّنْ أَرْضِكُم بِسِحْرِهِمَا وَيَذْهَبَا بِطَرِيقَتِكُمُ ٱلْمُثْلَىٰ</t>
  </si>
  <si>
    <t xml:space="preserve">ٱلْمُثْلَىٰ ← مُثْلَىٰ</t>
  </si>
  <si>
    <t xml:space="preserve">فَأَجْمِعُوا۟ كَيْدَكُمْ ثُمَّ ٱئْتُوا۟ صَفًّا وَقَدْ أَفْلَحَ ٱلْيَوْمَ مَنِ ٱسْتَعْلَىٰ</t>
  </si>
  <si>
    <t xml:space="preserve">ٱسْتَعْلَىٰ ← ٱسْتَعْلَىٰ</t>
  </si>
  <si>
    <t xml:space="preserve">قَالُوا۟ يَٰمُوسَىٰٓ إِمَّآ أَن تُلْقِىَ وَإِمَّآ أَن نَّكُونَ أَوَّلَ مَنْ أَلْقَىٰ</t>
  </si>
  <si>
    <t xml:space="preserve">إِمَّآ ← أَمَّا؛ تُلْقِىَ ← أَلْقَىٰٓ</t>
  </si>
  <si>
    <t xml:space="preserve">قَالَ بَلْ أَلْقُوا۟ فَإِذَا حِبَالُهُمْ وَعِصِيُّهُمْ يُخَيَّلُ إِلَيْهِ مِن سِحْرِهِمْ أَنَّهَا تَسْعَىٰ</t>
  </si>
  <si>
    <t xml:space="preserve">وَعِصِيُّهُمْ ← عِصِيّ؛ يُخَيَّلُ ← يُخَيَّلُ</t>
  </si>
  <si>
    <t xml:space="preserve">فَأَوْجَسَ فِى نَفْسِهِۦ خِيفَةً مُّوسَىٰ</t>
  </si>
  <si>
    <t xml:space="preserve">فَأَوْجَسَ ← أَوْجَسَ</t>
  </si>
  <si>
    <t xml:space="preserve">قُلْنَا لَا تَخَفْ إِنَّكَ أَنتَ ٱلْأَعْلَىٰ</t>
  </si>
  <si>
    <t xml:space="preserve">وَأَلْقِ مَا فِى يَمِينِكَ تَلْقَفْ مَا صَنَعُوٓا۟ إِنَّمَا صَنَعُوا۟ كَيْدُ سَٰحِرٍ وَلَا يُفْلِحُ ٱلسَّاحِرُ حَيْثُ أَتَىٰ</t>
  </si>
  <si>
    <t xml:space="preserve">تَلْقَفْ ← تَلْقَفُ</t>
  </si>
  <si>
    <t xml:space="preserve">فَأُلْقِىَ ٱلسَّحَرَةُ سُجَّدًا قَالُوٓا۟ ءَامَنَّا بِرَبِّ هَٰرُونَ وَمُوسَىٰ</t>
  </si>
  <si>
    <t xml:space="preserve">ٱلسَّحَرَةُ ← سَٰحِر؛ سُجَّدًا ← سَاجِد</t>
  </si>
  <si>
    <t xml:space="preserve">قَالَ ءَامَنتُمْ لَهُۥ قَبْلَ أَنْ ءَاذَنَ لَكُمْ إِنَّهُۥ لَكَبِيرُكُمُ ٱلَّذِى عَلَّمَكُمُ ٱلسِّحْرَ فَلَأُقَطِّعَنَّ أَيْدِيَكُمْ وَأَرْجُلَكُم مِّنْ خِلَٰفٍ وَلَأُصَلِّبَنَّكُمْ فِى جُذُوعِ ٱلنَّخْلِ وَلَتَعْلَمُنَّ أَيُّنَآ أَشَدُّ عَذَابًا وَأَبْقَىٰ</t>
  </si>
  <si>
    <t xml:space="preserve">وَلَأُصَلِّبَنَّكُمْ ← يُصَلَّبُ؛ جُذُوعِ ← جِذْع</t>
  </si>
  <si>
    <t xml:space="preserve">قَالُوا۟ لَن نُّؤْثِرَكَ عَلَىٰ مَا جَآءَنَا مِنَ ٱلْبَيِّنَٰتِ وَٱلَّذِى فَطَرَنَا فَٱقْضِ مَآ أَنتَ قَاضٍ إِنَّمَا تَقْضِى هَٰذِهِ ٱلْحَيَوٰةَ ٱلدُّنْيَآ</t>
  </si>
  <si>
    <t xml:space="preserve">قَاضٍ ← قَاض</t>
  </si>
  <si>
    <t xml:space="preserve">إِنَّآ ءَامَنَّا بِرَبِّنَا لِيَغْفِرَ لَنَا خَطَٰيَٰنَا وَمَآ أَكْرَهْتَنَا عَلَيْهِ مِنَ ٱلسِّحْرِ وَٱللَّهُ خَيْرٌ وَأَبْقَىٰٓ</t>
  </si>
  <si>
    <t xml:space="preserve">أَكْرَهْتَنَا ← أُكْرِهَ؛ وَأَبْقَىٰٓ ← أَبْقَىٰٓ</t>
  </si>
  <si>
    <t xml:space="preserve">kata 'خَطَٰيَٰنَا' di luar peta — tahap bisa lebih tinggi</t>
  </si>
  <si>
    <t xml:space="preserve">إِنَّهُۥ مَن يَأْتِ رَبَّهُۥ مُجْرِمًا فَإِنَّ لَهُۥ جَهَنَّمَ لَا يَمُوتُ فِيهَا وَلَا يَحْيَىٰ</t>
  </si>
  <si>
    <t xml:space="preserve">يَحْيَىٰ ← حَيّ</t>
  </si>
  <si>
    <t xml:space="preserve">وَمَن يَأْتِهِۦ مُؤْمِنًا قَدْ عَمِلَ ٱلصَّٰلِحَٰتِ فَأُو۟لَٰٓئِكَ لَهُمُ ٱلدَّرَجَٰتُ ٱلْعُلَىٰ</t>
  </si>
  <si>
    <t xml:space="preserve">ٱلْعُلَىٰ ← عُلْيَا</t>
  </si>
  <si>
    <t xml:space="preserve">جَنَّٰتُ عَدْنٍ تَجْرِى مِن تَحْتِهَا ٱلْأَنْهَٰرُ خَٰلِدِينَ فِيهَا وَذَٰلِكَ جَزَآءُ مَن تَزَكَّىٰ</t>
  </si>
  <si>
    <t xml:space="preserve">عَدْنٍ ← عَدْن؛ تَزَكَّىٰ ← تَزَكَّىٰ</t>
  </si>
  <si>
    <t xml:space="preserve">وَلَقَدْ أَوْحَيْنَآ إِلَىٰ مُوسَىٰٓ أَنْ أَسْرِ بِعِبَادِى فَٱضْرِبْ لَهُمْ طَرِيقًا فِى ٱلْبَحْرِ يَبَسًا لَّا تَخَٰفُ دَرَكًا وَلَا تَخْشَىٰ</t>
  </si>
  <si>
    <t xml:space="preserve">يَبَسًا ← يَبَس؛ دَرَكًا ← دَرْك</t>
  </si>
  <si>
    <t xml:space="preserve">فَأَتْبَعَهُمْ فِرْعَوْنُ بِجُنُودِهِۦ فَغَشِيَهُم مِّنَ ٱلْيَمِّ مَا غَشِيَهُمْ</t>
  </si>
  <si>
    <t xml:space="preserve">فَغَشِيَهُم ← غَشِيَ؛ ٱلْيَمِّ ← يَمّ</t>
  </si>
  <si>
    <t xml:space="preserve">وَأَضَلَّ فِرْعَوْنُ قَوْمَهُۥ وَمَا هَدَىٰ</t>
  </si>
  <si>
    <t xml:space="preserve">وَأَضَلَّ ← أَضَلَّ؛ فِرْعَوْنُ ← فِرْعَوْن</t>
  </si>
  <si>
    <t xml:space="preserve">يَٰبَنِىٓ إِسْرَٰٓءِيلَ قَدْ أَنجَيْنَٰكُم مِّنْ عَدُوِّكُمْ وَوَٰعَدْنَٰكُمْ جَانِبَ ٱلطُّورِ ٱلْأَيْمَنَ وَنَزَّلْنَا عَلَيْكُمُ ٱلْمَنَّ وَٱلسَّلْوَىٰ</t>
  </si>
  <si>
    <t xml:space="preserve">وَوَٰعَدْنَٰكُمْ ← وَاعَدَ؛ وَٱلسَّلْوَىٰ ← سَلْوَىٰ</t>
  </si>
  <si>
    <t xml:space="preserve">كُلُوا۟ مِن طَيِّبَٰتِ مَا رَزَقْنَٰكُمْ وَلَا تَطْغَوْا۟ فِيهِ فَيَحِلَّ عَلَيْكُمْ غَضَبِى وَمَن يَحْلِلْ عَلَيْهِ غَضَبِى فَقَدْ هَوَىٰ</t>
  </si>
  <si>
    <t xml:space="preserve">فَيَحِلَّ ← حَلَٰل؛ يَحْلِلْ ← حَلَٰل</t>
  </si>
  <si>
    <t xml:space="preserve">وَإِنِّى لَغَفَّارٌ لِّمَن تَابَ وَءَامَنَ وَعَمِلَ صَٰلِحًا ثُمَّ ٱهْتَدَىٰ</t>
  </si>
  <si>
    <t xml:space="preserve">لَغَفَّارٌ ← غَفَّار</t>
  </si>
  <si>
    <t xml:space="preserve">وَمَآ أَعْجَلَكَ عَن قَوْمِكَ يَٰمُوسَىٰ</t>
  </si>
  <si>
    <t xml:space="preserve">أَعْجَلَكَ ← أَعْجَلَ</t>
  </si>
  <si>
    <t xml:space="preserve">قَالَ هُمْ أُو۟لَآءِ عَلَىٰٓ أَثَرِى وَعَجِلْتُ إِلَيْكَ رَبِّ لِتَرْضَىٰ</t>
  </si>
  <si>
    <t xml:space="preserve">أَثَرِى ← أَثَر؛ وَعَجِلْتُ ← عِجْل</t>
  </si>
  <si>
    <t xml:space="preserve">قَالَ فَإِنَّا قَدْ فَتَنَّا قَوْمَكَ مِنۢ بَعْدِكَ وَأَضَلَّهُمُ ٱلسَّامِرِىُّ</t>
  </si>
  <si>
    <t xml:space="preserve">ٱلسَّامِرِىُّ ← سَامِرِىّ</t>
  </si>
  <si>
    <t xml:space="preserve">فَرَجَعَ مُوسَىٰٓ إِلَىٰ قَوْمِهِۦ غَضْبَٰنَ أَسِفًا قَالَ يَٰقَوْمِ أَلَمْ يَعِدْكُمْ رَبُّكُمْ وَعْدًا حَسَنًا أَفَطَالَ عَلَيْكُمُ ٱلْعَهْدُ أَمْ أَرَدتُّمْ أَن يَحِلَّ عَلَيْكُمْ غَضَبٌ مِّن رَّبِّكُمْ فَأَخْلَفْتُم مَّوْعِدِى</t>
  </si>
  <si>
    <t xml:space="preserve">قَالُوا۟ مَآ أَخْلَفْنَا مَوْعِدَكَ بِمَلْكِنَا وَلَٰكِنَّا حُمِّلْنَآ أَوْزَارًا مِّن زِينَةِ ٱلْقَوْمِ فَقَذَفْنَٰهَا فَكَذَٰلِكَ أَلْقَى ٱلسَّامِرِىُّ</t>
  </si>
  <si>
    <t xml:space="preserve">فَأَخْرَجَ لَهُمْ عِجْلًا جَسَدًا لَّهُۥ خُوَارٌ فَقَالُوا۟ هَٰذَآ إِلَٰهُكُمْ وَإِلَٰهُ مُوسَىٰ فَنَسِىَ</t>
  </si>
  <si>
    <t xml:space="preserve">خُوَارٌ ← خُوَار</t>
  </si>
  <si>
    <t xml:space="preserve">أَفَلَا يَرَوْنَ أَلَّا يَرْجِعُ إِلَيْهِمْ قَوْلًا وَلَا يَمْلِكُ لَهُمْ ضَرًّا وَلَا نَفْعًا</t>
  </si>
  <si>
    <t xml:space="preserve">وَلَقَدْ قَالَ لَهُمْ هَٰرُونُ مِن قَبْلُ يَٰقَوْمِ إِنَّمَا فُتِنتُم بِهِۦ وَإِنَّ رَبَّكُمُ ٱلرَّحْمَٰنُ فَٱتَّبِعُونِى وَأَطِيعُوٓا۟ أَمْرِى</t>
  </si>
  <si>
    <t xml:space="preserve">هَٰرُونُ ← هَٰرُون؛ فُتِنتُم ← فَتَنُ</t>
  </si>
  <si>
    <t xml:space="preserve">قَالُوا۟ لَن نَّبْرَحَ عَلَيْهِ عَٰكِفِينَ حَتَّىٰ يَرْجِعَ إِلَيْنَا مُوسَىٰ</t>
  </si>
  <si>
    <t xml:space="preserve">نَّبْرَحَ ← أَبْرَحَ</t>
  </si>
  <si>
    <t xml:space="preserve">قَالَ يَٰهَٰرُونُ مَا مَنَعَكَ إِذْ رَأَيْتَهُمْ ضَلُّوٓا۟</t>
  </si>
  <si>
    <t xml:space="preserve">مَنَعَكَ ← مَنَعَ</t>
  </si>
  <si>
    <t xml:space="preserve">أَلَّا تَتَّبِعَنِ أَفَعَصَيْتَ أَمْرِى</t>
  </si>
  <si>
    <t xml:space="preserve">أَفَعَصَيْتَ ← عَصَا</t>
  </si>
  <si>
    <t xml:space="preserve">قَالَ يَبْنَؤُمَّ لَا تَأْخُذْ بِلِحْيَتِى وَلَا بِرَأْسِىٓ إِنِّى خَشِيتُ أَن تَقُولَ فَرَّقْتَ بَيْنَ بَنِىٓ إِسْرَٰٓءِيلَ وَلَمْ تَرْقُبْ قَوْلِى</t>
  </si>
  <si>
    <t xml:space="preserve">بِلِحْيَتِى ← لِحْيَت؛ تَرْقُبْ ← يَرْقُبُ</t>
  </si>
  <si>
    <t xml:space="preserve">قَالَ فَمَا خَطْبُكَ يَٰسَٰمِرِىُّ</t>
  </si>
  <si>
    <t xml:space="preserve">يَٰسَٰمِرِىُّ ← سَامِرِىّ</t>
  </si>
  <si>
    <t xml:space="preserve">قَالَ بَصُرْتُ بِمَا لَمْ يَبْصُرُوا۟ بِهِۦ فَقَبَضْتُ قَبْضَةً مِّنْ أَثَرِ ٱلرَّسُولِ فَنَبَذْتُهَا وَكَذَٰلِكَ سَوَّلَتْ لِى نَفْسِى</t>
  </si>
  <si>
    <t xml:space="preserve">قَبْضَةً ← قَبْضَة</t>
  </si>
  <si>
    <t xml:space="preserve">قَالَ فَٱذْهَبْ فَإِنَّ لَكَ فِى ٱلْحَيَوٰةِ أَن تَقُولَ لَا مِسَاسَ وَإِنَّ لَكَ مَوْعِدًا لَّن تُخْلَفَهُۥ وَٱنظُرْ إِلَىٰٓ إِلَٰهِكَ ٱلَّذِى ظَلْتَ عَلَيْهِ عَاكِفًا لَّنُحَرِّقَنَّهُۥ ثُمَّ لَنَنسِفَنَّهُۥ فِى ٱلْيَمِّ نَسْفًا</t>
  </si>
  <si>
    <t xml:space="preserve">مِسَاسَ ← مِسَاس؛ لَنَنسِفَنَّهُۥ ← نُسِفَتْ</t>
  </si>
  <si>
    <t xml:space="preserve">إِنَّمَآ إِلَٰهُكُمُ ٱللَّهُ ٱلَّذِى لَآ إِلَٰهَ إِلَّا هُوَ وَسِعَ كُلَّ شَىْءٍ عِلْمًا</t>
  </si>
  <si>
    <t xml:space="preserve">وَسِعَ ← وَٰسِع</t>
  </si>
  <si>
    <t xml:space="preserve">كَذَٰلِكَ نَقُصُّ عَلَيْكَ مِنْ أَنۢبَآءِ مَا قَدْ سَبَقَ وَقَدْ ءَاتَيْنَٰكَ مِن لَّدُنَّا ذِكْرًا</t>
  </si>
  <si>
    <t xml:space="preserve">نَقُصُّ ← قَصَّ؛ لَّدُنَّا ← لَدُن</t>
  </si>
  <si>
    <t xml:space="preserve">مَّنْ أَعْرَضَ عَنْهُ فَإِنَّهُۥ يَحْمِلُ يَوْمَ ٱلْقِيَٰمَةِ وِزْرًا</t>
  </si>
  <si>
    <t xml:space="preserve">وِزْرًا ← وِزْر</t>
  </si>
  <si>
    <t xml:space="preserve">خَٰلِدِينَ فِيهِ وَسَآءَ لَهُمْ يَوْمَ ٱلْقِيَٰمَةِ حِمْلًا</t>
  </si>
  <si>
    <t xml:space="preserve">وَسَآءَ ← سَآءَ</t>
  </si>
  <si>
    <t xml:space="preserve">يَوْمَ يُنفَخُ فِى ٱلصُّورِ وَنَحْشُرُ ٱلْمُجْرِمِينَ يَوْمَئِذٍ زُرْقًا</t>
  </si>
  <si>
    <t xml:space="preserve">زُرْقًا ← زُرْق</t>
  </si>
  <si>
    <t xml:space="preserve">يَتَخَٰفَتُونَ بَيْنَهُمْ إِن لَّبِثْتُمْ إِلَّا عَشْرًا</t>
  </si>
  <si>
    <t xml:space="preserve">يَتَخَٰفَتُونَ ← يَتَخَٰفَتُ</t>
  </si>
  <si>
    <t xml:space="preserve">نَّحْنُ أَعْلَمُ بِمَا يَقُولُونَ إِذْ يَقُولُ أَمْثَلُهُمْ طَرِيقَةً إِن لَّبِثْتُمْ إِلَّا يَوْمًا</t>
  </si>
  <si>
    <t xml:space="preserve">أَمْثَلُهُمْ ← أَمْثَل</t>
  </si>
  <si>
    <t xml:space="preserve">وَيَسْـَٔلُونَكَ عَنِ ٱلْجِبَالِ فَقُلْ يَنسِفُهَا رَبِّى نَسْفًا</t>
  </si>
  <si>
    <t xml:space="preserve">يَنسِفُهَا ← نُسِفَتْ؛ نَسْفًا ← نَسْف</t>
  </si>
  <si>
    <t xml:space="preserve">فَيَذَرُهَا قَاعًا صَفْصَفًا</t>
  </si>
  <si>
    <t xml:space="preserve">قَاعًا ← قَاع؛ صَفْصَفًا ← صَفْصَف</t>
  </si>
  <si>
    <t xml:space="preserve">لَّا تَرَىٰ فِيهَا عِوَجًا وَلَآ أَمْتًا</t>
  </si>
  <si>
    <t xml:space="preserve">أَمْتًا ← أَمْت</t>
  </si>
  <si>
    <t xml:space="preserve">يَوْمَئِذٍ يَتَّبِعُونَ ٱلدَّاعِىَ لَا عِوَجَ لَهُۥ وَخَشَعَتِ ٱلْأَصْوَاتُ لِلرَّحْمَٰنِ فَلَا تَسْمَعُ إِلَّا هَمْسًا</t>
  </si>
  <si>
    <t xml:space="preserve">وَخَشَعَتِ ← خَشَعَتِ؛ هَمْسًا ← هَمْس</t>
  </si>
  <si>
    <t xml:space="preserve">يَوْمَئِذٍ لَّا تَنفَعُ ٱلشَّفَٰعَةُ إِلَّا مَنْ أَذِنَ لَهُ ٱلرَّحْمَٰنُ وَرَضِىَ لَهُۥ قَوْلًا</t>
  </si>
  <si>
    <t xml:space="preserve">ٱلشَّفَٰعَةُ ← شَفَٰعَة</t>
  </si>
  <si>
    <t xml:space="preserve">يَعْلَمُ مَا بَيْنَ أَيْدِيهِمْ وَمَا خَلْفَهُمْ وَلَا يُحِيطُونَ بِهِۦ عِلْمًا</t>
  </si>
  <si>
    <t xml:space="preserve">يُحِيطُونَ ← أَحَاطَ</t>
  </si>
  <si>
    <t xml:space="preserve">وَعَنَتِ ٱلْوُجُوهُ لِلْحَىِّ ٱلْقَيُّومِ وَقَدْ خَابَ مَنْ حَمَلَ ظُلْمًا</t>
  </si>
  <si>
    <t xml:space="preserve">وَعَنَتِ ← عَنَت</t>
  </si>
  <si>
    <t xml:space="preserve">وَمَن يَعْمَلْ مِنَ ٱلصَّٰلِحَٰتِ وَهُوَ مُؤْمِنٌ فَلَا يَخَافُ ظُلْمًا وَلَا هَضْمًا</t>
  </si>
  <si>
    <t xml:space="preserve">هَضْمًا ← هَضْم</t>
  </si>
  <si>
    <t xml:space="preserve">وَكَذَٰلِكَ أَنزَلْنَٰهُ قُرْءَانًا عَرَبِيًّا وَصَرَّفْنَا فِيهِ مِنَ ٱلْوَعِيدِ لَعَلَّهُمْ يَتَّقُونَ أَوْ يُحْدِثُ لَهُمْ ذِكْرًا</t>
  </si>
  <si>
    <t xml:space="preserve">يُحْدِثُ ← يُحْدِثُ</t>
  </si>
  <si>
    <t xml:space="preserve">فَتَعَٰلَى ٱللَّهُ ٱلْمَلِكُ ٱلْحَقُّ وَلَا تَعْجَلْ بِٱلْقُرْءَانِ مِن قَبْلِ أَن يُقْضَىٰٓ إِلَيْكَ وَحْيُهُۥ وَقُل رَّبِّ زِدْنِى عِلْمًا</t>
  </si>
  <si>
    <t xml:space="preserve">وَحْيُهُۥ ← وَحْى</t>
  </si>
  <si>
    <t xml:space="preserve">وَلَقَدْ عَهِدْنَآ إِلَىٰٓ ءَادَمَ مِن قَبْلُ فَنَسِىَ وَلَمْ نَجِدْ لَهُۥ عَزْمًا</t>
  </si>
  <si>
    <t xml:space="preserve">عَزْمًا ← عَزْم</t>
  </si>
  <si>
    <t xml:space="preserve">وَإِذْ قُلْنَا لِلْمَلَٰٓئِكَةِ ٱسْجُدُوا۟ لِءَادَمَ فَسَجَدُوٓا۟ إِلَّآ إِبْلِيسَ أَبَىٰ</t>
  </si>
  <si>
    <t xml:space="preserve">فَقُلْنَا يَٰٓـَٔادَمُ إِنَّ هَٰذَا عَدُوٌّ لَّكَ وَلِزَوْجِكَ فَلَا يُخْرِجَنَّكُمَا مِنَ ٱلْجَنَّةِ فَتَشْقَىٰٓ</t>
  </si>
  <si>
    <t xml:space="preserve">فَتَشْقَىٰٓ ← شَقُ</t>
  </si>
  <si>
    <t xml:space="preserve">إِنَّ لَكَ أَلَّا تَجُوعَ فِيهَا وَلَا تَعْرَىٰ</t>
  </si>
  <si>
    <t xml:space="preserve">تَجُوعَ ← تَجُوعَ؛ تَعْرَىٰ ← تَعْرَىٰ</t>
  </si>
  <si>
    <t xml:space="preserve">وَأَنَّكَ لَا تَظْمَؤُا۟ فِيهَا وَلَا تَضْحَىٰ</t>
  </si>
  <si>
    <t xml:space="preserve">تَظْمَؤُا۟ ← تَظْمَؤُا۟؛ تَضْحَىٰ ← تَضْحَىٰ</t>
  </si>
  <si>
    <t xml:space="preserve">فَوَسْوَسَ إِلَيْهِ ٱلشَّيْطَٰنُ قَالَ يَٰٓـَٔادَمُ هَلْ أَدُلُّكَ عَلَىٰ شَجَرَةِ ٱلْخُلْدِ وَمُلْكٍ لَّا يَبْلَىٰ</t>
  </si>
  <si>
    <t xml:space="preserve">فَوَسْوَسَ ← وَسْوَسَ</t>
  </si>
  <si>
    <t xml:space="preserve">فَأَكَلَا مِنْهَا فَبَدَتْ لَهُمَا سَوْءَٰتُهُمَا وَطَفِقَا يَخْصِفَانِ عَلَيْهِمَا مِن وَرَقِ ٱلْجَنَّةِ وَعَصَىٰٓ ءَادَمُ رَبَّهُۥ فَغَوَىٰ</t>
  </si>
  <si>
    <t xml:space="preserve">ثُمَّ ٱجْتَبَٰهُ رَبُّهُۥ فَتَابَ عَلَيْهِ وَهَدَىٰ</t>
  </si>
  <si>
    <t xml:space="preserve">ٱجْتَبَٰهُ ← ٱجْتَبَىٰ</t>
  </si>
  <si>
    <t xml:space="preserve">قَالَ ٱهْبِطَا مِنْهَا جَمِيعًۢا بَعْضُكُمْ لِبَعْضٍ عَدُوٌّ فَإِمَّا يَأْتِيَنَّكُم مِّنِّى هُدًى فَمَنِ ٱتَّبَعَ هُدَاىَ فَلَا يَضِلُّ وَلَا يَشْقَىٰ</t>
  </si>
  <si>
    <t xml:space="preserve">يَشْقَىٰ ← شَقُ</t>
  </si>
  <si>
    <t xml:space="preserve">وَمَنْ أَعْرَضَ عَن ذِكْرِى فَإِنَّ لَهُۥ مَعِيشَةً ضَنكًا وَنَحْشُرُهُۥ يَوْمَ ٱلْقِيَٰمَةِ أَعْمَىٰ</t>
  </si>
  <si>
    <t xml:space="preserve">ضَنكًا ← ضَنك</t>
  </si>
  <si>
    <t xml:space="preserve">قَالَ رَبِّ لِمَ حَشَرْتَنِىٓ أَعْمَىٰ وَقَدْ كُنتُ بَصِيرًا</t>
  </si>
  <si>
    <t xml:space="preserve">حَشَرْتَنِىٓ ← حَشَرَ؛ أَعْمَىٰ ← أَعْمَىٰ</t>
  </si>
  <si>
    <t xml:space="preserve">قَالَ كَذَٰلِكَ أَتَتْكَ ءَايَٰتُنَا فَنَسِيتَهَا وَكَذَٰلِكَ ٱلْيَوْمَ تُنسَىٰ</t>
  </si>
  <si>
    <t xml:space="preserve">كَذَٰلِكَ ← ذَا؛ فَنَسِيتَهَا ← نَسِىَ</t>
  </si>
  <si>
    <t xml:space="preserve">وَكَذَٰلِكَ نَجْزِى مَنْ أَسْرَفَ وَلَمْ يُؤْمِنۢ بِـَٔايَٰتِ رَبِّهِۦ وَلَعَذَابُ ٱلْءَاخِرَةِ أَشَدُّ وَأَبْقَىٰٓ</t>
  </si>
  <si>
    <t xml:space="preserve">أَسْرَفَ ← أَسْرَفَ؛ وَأَبْقَىٰٓ ← أَبْقَىٰٓ</t>
  </si>
  <si>
    <t xml:space="preserve">أَفَلَمْ يَهْدِ لَهُمْ كَمْ أَهْلَكْنَا قَبْلَهُم مِّنَ ٱلْقُرُونِ يَمْشُونَ فِى مَسَٰكِنِهِمْ إِنَّ فِى ذَٰلِكَ لَءَايَٰتٍ لِّأُو۟لِى ٱلنُّهَىٰ</t>
  </si>
  <si>
    <t xml:space="preserve">مَسَٰكِنِهِمْ ← مَسْكَن</t>
  </si>
  <si>
    <t xml:space="preserve">وَلَوْلَا كَلِمَةٌ سَبَقَتْ مِن رَّبِّكَ لَكَانَ لِزَامًا وَأَجَلٌ مُّسَمًّى</t>
  </si>
  <si>
    <t xml:space="preserve">لِزَامًا ← لِزَام</t>
  </si>
  <si>
    <t xml:space="preserve">فَٱصْبِرْ عَلَىٰ مَا يَقُولُونَ وَسَبِّحْ بِحَمْدِ رَبِّكَ قَبْلَ طُلُوعِ ٱلشَّمْسِ وَقَبْلَ غُرُوبِهَا وَمِنْ ءَانَآئِ ٱلَّيْلِ فَسَبِّحْ وَأَطْرَافَ ٱلنَّهَارِ لَعَلَّكَ تَرْضَىٰ</t>
  </si>
  <si>
    <t xml:space="preserve">طُلُوعِ ← طُلُوع؛ غُرُوبِهَا ← غُرُوب</t>
  </si>
  <si>
    <t xml:space="preserve">وَلَا تَمُدَّنَّ عَيْنَيْكَ إِلَىٰ مَا مَتَّعْنَا بِهِۦٓ أَزْوَٰجًا مِّنْهُمْ زَهْرَةَ ٱلْحَيَوٰةِ ٱلدُّنْيَا لِنَفْتِنَهُمْ فِيهِ وَرِزْقُ رَبِّكَ خَيْرٌ وَأَبْقَىٰ</t>
  </si>
  <si>
    <t xml:space="preserve">زَهْرَةَ ← زَهْرَة</t>
  </si>
  <si>
    <t xml:space="preserve">وَأْمُرْ أَهْلَكَ بِٱلصَّلَوٰةِ وَٱصْطَبِرْ عَلَيْهَا لَا نَسْـَٔلُكَ رِزْقًا نَّحْنُ نَرْزُقُكَ وَٱلْعَٰقِبَةُ لِلتَّقْوَىٰ</t>
  </si>
  <si>
    <t xml:space="preserve">وَقَالُوا۟ لَوْلَا يَأْتِينَا بِـَٔايَةٍ مِّن رَّبِّهِۦٓ أَوَلَمْ تَأْتِهِم بَيِّنَةُ مَا فِى ٱلصُّحُفِ ٱلْأُولَىٰ</t>
  </si>
  <si>
    <t xml:space="preserve">ٱلصُّحُفِ ← صُحُف</t>
  </si>
  <si>
    <t xml:space="preserve">وَلَوْ أَنَّآ أَهْلَكْنَٰهُم بِعَذَابٍ مِّن قَبْلِهِۦ لَقَالُوا۟ رَبَّنَا لَوْلَآ أَرْسَلْتَ إِلَيْنَا رَسُولًا فَنَتَّبِعَ ءَايَٰتِكَ مِن قَبْلِ أَن نَّذِلَّ وَنَخْزَىٰ</t>
  </si>
  <si>
    <t xml:space="preserve">نَّذِلَّ ← نَذِلَّ؛ وَنَخْزَىٰ ← نَخْزَىٰ</t>
  </si>
  <si>
    <t xml:space="preserve">قُلْ كُلٌّ مُّتَرَبِّصٌ فَتَرَبَّصُوا۟ فَسَتَعْلَمُونَ مَنْ أَصْحَٰبُ ٱلصِّرَٰطِ ٱلسَّوِىِّ وَمَنِ ٱهْتَدَىٰ</t>
  </si>
  <si>
    <t xml:space="preserve">مُّتَرَبِّصٌ ← مُتَرَبِّص</t>
  </si>
  <si>
    <t xml:space="preserve">Al-Anbiya'</t>
  </si>
  <si>
    <t xml:space="preserve">ٱقْتَرَبَ لِلنَّاسِ حِسَابُهُمْ وَهُمْ فِى غَفْلَةٍ مُّعْرِضُونَ</t>
  </si>
  <si>
    <t xml:space="preserve">ٱقْتَرَبَ ← ٱقْتَرَبَ؛ غَفْلَةٍ ← غَفْلَة</t>
  </si>
  <si>
    <t xml:space="preserve">مَا يَأْتِيهِم مِّن ذِكْرٍ مِّن رَّبِّهِم مُّحْدَثٍ إِلَّا ٱسْتَمَعُوهُ وَهُمْ يَلْعَبُونَ</t>
  </si>
  <si>
    <t xml:space="preserve">مُّحْدَثٍ ← مُحْدَث</t>
  </si>
  <si>
    <t xml:space="preserve">لَاهِيَةً قُلُوبُهُمْ وَأَسَرُّوا۟ ٱلنَّجْوَى ٱلَّذِينَ ظَلَمُوا۟ هَلْ هَٰذَآ إِلَّا بَشَرٌ مِّثْلُكُمْ أَفَتَأْتُونَ ٱلسِّحْرَ وَأَنتُمْ تُبْصِرُونَ</t>
  </si>
  <si>
    <t xml:space="preserve">لَاهِيَةً ← لَاهِيَة</t>
  </si>
  <si>
    <t xml:space="preserve">قَالَ رَبِّى يَعْلَمُ ٱلْقَوْلَ فِى ٱلسَّمَآءِ وَٱلْأَرْضِ وَهُوَ ٱلسَّمِيعُ ٱلْعَلِيمُ</t>
  </si>
  <si>
    <t xml:space="preserve">ٱلْقَوْلَ ← قَوْل؛ ٱلسَّمِيعُ ← سَمِيع</t>
  </si>
  <si>
    <t xml:space="preserve">بَلْ قَالُوٓا۟ أَضْغَٰثُ أَحْلَٰمٍۭ بَلِ ٱفْتَرَىٰهُ بَلْ هُوَ شَاعِرٌ فَلْيَأْتِنَا بِـَٔايَةٍ كَمَآ أُرْسِلَ ٱلْأَوَّلُونَ</t>
  </si>
  <si>
    <t xml:space="preserve">مَآ ءَامَنَتْ قَبْلَهُم مِّن قَرْيَةٍ أَهْلَكْنَٰهَآ أَفَهُمْ يُؤْمِنُونَ</t>
  </si>
  <si>
    <t xml:space="preserve">قَرْيَةٍ ← قَرْيَة؛ أَهْلَكْنَٰهَآ ← أَهْلَكَ</t>
  </si>
  <si>
    <t xml:space="preserve">وَمَآ أَرْسَلْنَا قَبْلَكَ إِلَّا رِجَالًا نُّوحِىٓ إِلَيْهِمْ فَسْـَٔلُوٓا۟ أَهْلَ ٱلذِّكْرِ إِن كُنتُمْ لَا تَعْلَمُونَ</t>
  </si>
  <si>
    <t xml:space="preserve">وَمَا جَعَلْنَٰهُمْ جَسَدًا لَّا يَأْكُلُونَ ٱلطَّعَامَ وَمَا كَانُوا۟ خَٰلِدِينَ</t>
  </si>
  <si>
    <t xml:space="preserve">جَسَدًا ← جَسَد</t>
  </si>
  <si>
    <t xml:space="preserve">ثُمَّ صَدَقْنَٰهُمُ ٱلْوَعْدَ فَأَنجَيْنَٰهُمْ وَمَن نَّشَآءُ وَأَهْلَكْنَا ٱلْمُسْرِفِينَ</t>
  </si>
  <si>
    <t xml:space="preserve">صَدَقْنَٰهُمُ ← صَدَقَ؛ ٱلْمُسْرِفِينَ ← مُسْرِف</t>
  </si>
  <si>
    <t xml:space="preserve">لَقَدْ أَنزَلْنَآ إِلَيْكُمْ كِتَٰبًا فِيهِ ذِكْرُكُمْ أَفَلَا تَعْقِلُونَ</t>
  </si>
  <si>
    <t xml:space="preserve">ذِكْرُكُمْ ← ذَكَرَ؛ تَعْقِلُونَ ← عَقَلُ</t>
  </si>
  <si>
    <t xml:space="preserve">وَكَمْ قَصَمْنَا مِن قَرْيَةٍ كَانَتْ ظَالِمَةً وَأَنشَأْنَا بَعْدَهَا قَوْمًا ءَاخَرِينَ</t>
  </si>
  <si>
    <t xml:space="preserve">قَصَمْنَا ← قَصَمْ</t>
  </si>
  <si>
    <t xml:space="preserve">فَلَمَّآ أَحَسُّوا۟ بَأْسَنَآ إِذَا هُم مِّنْهَا يَرْكُضُونَ</t>
  </si>
  <si>
    <t xml:space="preserve">يَرْكُضُونَ ← يَرْكُضُ</t>
  </si>
  <si>
    <t xml:space="preserve">لَا تَرْكُضُوا۟ وَٱرْجِعُوٓا۟ إِلَىٰ مَآ أُتْرِفْتُمْ فِيهِ وَمَسَٰكِنِكُمْ لَعَلَّكُمْ تُسْـَٔلُونَ</t>
  </si>
  <si>
    <t xml:space="preserve">تَرْكُضُوا۟ ← يَرْكُضُ</t>
  </si>
  <si>
    <t xml:space="preserve">قَالُوا۟ يَٰوَيْلَنَآ إِنَّا كُنَّا ظَٰلِمِينَ</t>
  </si>
  <si>
    <t xml:space="preserve">يَٰوَيْلَنَآ ← وَيْل</t>
  </si>
  <si>
    <t xml:space="preserve">فَمَا زَالَت تِّلْكَ دَعْوَىٰهُمْ حَتَّىٰ جَعَلْنَٰهُمْ حَصِيدًا خَٰمِدِينَ</t>
  </si>
  <si>
    <t xml:space="preserve">خَٰمِدِينَ ← خَٰمِدِين</t>
  </si>
  <si>
    <t xml:space="preserve">وَمَا خَلَقْنَا ٱلسَّمَآءَ وَٱلْأَرْضَ وَمَا بَيْنَهُمَا لَٰعِبِينَ</t>
  </si>
  <si>
    <t xml:space="preserve">لَٰعِبِينَ ← لَٰعِبِين</t>
  </si>
  <si>
    <t xml:space="preserve">لَوْ أَرَدْنَآ أَن نَّتَّخِذَ لَهْوًا لَّٱتَّخَذْنَٰهُ مِن لَّدُنَّآ إِن كُنَّا فَٰعِلِينَ</t>
  </si>
  <si>
    <t xml:space="preserve">لَهْوًا ← لَهْو؛ لَّدُنَّآ ← لَدُن</t>
  </si>
  <si>
    <t xml:space="preserve">بَلْ نَقْذِفُ بِٱلْحَقِّ عَلَى ٱلْبَٰطِلِ فَيَدْمَغُهُۥ فَإِذَا هُوَ زَاهِقٌ وَلَكُمُ ٱلْوَيْلُ مِمَّا تَصِفُونَ</t>
  </si>
  <si>
    <t xml:space="preserve">فَيَدْمَغُهُۥ ← يَدْمَغُ؛ زَاهِقٌ ← زَاهِق</t>
  </si>
  <si>
    <t xml:space="preserve">وَلَهُۥ مَن فِى ٱلسَّمَٰوَٰتِ وَٱلْأَرْضِ وَمَنْ عِندَهُۥ لَا يَسْتَكْبِرُونَ عَنْ عِبَادَتِهِۦ وَلَا يَسْتَحْسِرُونَ</t>
  </si>
  <si>
    <t xml:space="preserve">يَسْتَحْسِرُونَ ← يَسْتَحْسِرُ</t>
  </si>
  <si>
    <t xml:space="preserve">يُسَبِّحُونَ ٱلَّيْلَ وَٱلنَّهَارَ لَا يَفْتُرُونَ</t>
  </si>
  <si>
    <t xml:space="preserve">يَفْتُرُونَ ← يَفْتُرُ</t>
  </si>
  <si>
    <t xml:space="preserve">أَمِ ٱتَّخَذُوٓا۟ ءَالِهَةً مِّنَ ٱلْأَرْضِ هُمْ يُنشِرُونَ</t>
  </si>
  <si>
    <t xml:space="preserve">يُنشِرُونَ ← أَنشَرَ</t>
  </si>
  <si>
    <t xml:space="preserve">لَوْ كَانَ فِيهِمَآ ءَالِهَةٌ إِلَّا ٱللَّهُ لَفَسَدَتَا فَسُبْحَٰنَ ٱللَّهِ رَبِّ ٱلْعَرْشِ عَمَّا يَصِفُونَ</t>
  </si>
  <si>
    <t xml:space="preserve">لَفَسَدَتَا ← فَسَدَتِ</t>
  </si>
  <si>
    <t xml:space="preserve">لَا يُسْـَٔلُ عَمَّا يَفْعَلُ وَهُمْ يُسْـَٔلُونَ</t>
  </si>
  <si>
    <t xml:space="preserve">يَفْعَلُ ← فَعَلَ</t>
  </si>
  <si>
    <t xml:space="preserve">أَمِ ٱتَّخَذُوا۟ مِن دُونِهِۦٓ ءَالِهَةً قُلْ هَاتُوا۟ بُرْهَٰنَكُمْ هَٰذَا ذِكْرُ مَن مَّعِىَ وَذِكْرُ مَن قَبْلِى بَلْ أَكْثَرُهُمْ لَا يَعْلَمُونَ ٱلْحَقَّ فَهُم مُّعْرِضُونَ</t>
  </si>
  <si>
    <t xml:space="preserve">وَمَآ أَرْسَلْنَا مِن قَبْلِكَ مِن رَّسُولٍ إِلَّا نُوحِىٓ إِلَيْهِ أَنَّهُۥ لَآ إِلَٰهَ إِلَّآ أَنَا۠ فَٱعْبُدُونِ</t>
  </si>
  <si>
    <t xml:space="preserve">نُوحِىٓ ← أَوْحَىٰٓ</t>
  </si>
  <si>
    <t xml:space="preserve">وَقَالُوا۟ ٱتَّخَذَ ٱلرَّحْمَٰنُ وَلَدًا سُبْحَٰنَهُۥ بَلْ عِبَادٌ مُّكْرَمُونَ</t>
  </si>
  <si>
    <t xml:space="preserve">مُّكْرَمُونَ ← مُكْرِم</t>
  </si>
  <si>
    <t xml:space="preserve">لَا يَسْبِقُونَهُۥ بِٱلْقَوْلِ وَهُم بِأَمْرِهِۦ يَعْمَلُونَ</t>
  </si>
  <si>
    <t xml:space="preserve">يَسْبِقُونَهُۥ ← سَبَقَ</t>
  </si>
  <si>
    <t xml:space="preserve">يَعْلَمُ مَا بَيْنَ أَيْدِيهِمْ وَمَا خَلْفَهُمْ وَلَا يَشْفَعُونَ إِلَّا لِمَنِ ٱرْتَضَىٰ وَهُم مِّنْ خَشْيَتِهِۦ مُشْفِقُونَ</t>
  </si>
  <si>
    <t xml:space="preserve">ٱرْتَضَىٰ ← ٱرْتَضَىٰ</t>
  </si>
  <si>
    <t xml:space="preserve">وَمَن يَقُلْ مِنْهُمْ إِنِّىٓ إِلَٰهٌ مِّن دُونِهِۦ فَذَٰلِكَ نَجْزِيهِ جَهَنَّمَ كَذَٰلِكَ نَجْزِى ٱلظَّٰلِمِينَ</t>
  </si>
  <si>
    <t xml:space="preserve">فَذَٰلِكَ ← ذَا؛ كَذَٰلِكَ ← ذَا</t>
  </si>
  <si>
    <t xml:space="preserve">أَوَلَمْ يَرَ ٱلَّذِينَ كَفَرُوٓا۟ أَنَّ ٱلسَّمَٰوَٰتِ وَٱلْأَرْضَ كَانَتَا رَتْقًا فَفَتَقْنَٰهُمَا وَجَعَلْنَا مِنَ ٱلْمَآءِ كُلَّ شَىْءٍ حَىٍّ أَفَلَا يُؤْمِنُونَ</t>
  </si>
  <si>
    <t xml:space="preserve">رَتْقًا ← رَتْق؛ فَفَتَقْنَٰهُمَا ← فَتَقْ</t>
  </si>
  <si>
    <t xml:space="preserve">وَجَعَلْنَا فِى ٱلْأَرْضِ رَوَٰسِىَ أَن تَمِيدَ بِهِمْ وَجَعَلْنَا فِيهَا فِجَاجًا سُبُلًا لَّعَلَّهُمْ يَهْتَدُونَ</t>
  </si>
  <si>
    <t xml:space="preserve">وَجَعَلْنَا ٱلسَّمَآءَ سَقْفًا مَّحْفُوظًا وَهُمْ عَنْ ءَايَٰتِهَا مُعْرِضُونَ</t>
  </si>
  <si>
    <t xml:space="preserve">مَّحْفُوظًا ← مَحْفُوظ</t>
  </si>
  <si>
    <t xml:space="preserve">وَهُوَ ٱلَّذِى خَلَقَ ٱلَّيْلَ وَٱلنَّهَارَ وَٱلشَّمْسَ وَٱلْقَمَرَ كُلٌّ فِى فَلَكٍ يَسْبَحُونَ</t>
  </si>
  <si>
    <t xml:space="preserve">يَسْبَحُونَ ← يَسْبَحُ</t>
  </si>
  <si>
    <t xml:space="preserve">وَمَا جَعَلْنَا لِبَشَرٍ مِّن قَبْلِكَ ٱلْخُلْدَ أَفَإِي۟ن مِّتَّ فَهُمُ ٱلْخَٰلِدُونَ</t>
  </si>
  <si>
    <t xml:space="preserve">لِبَشَرٍ ← بُشِّرَ؛ ٱلْخُلْدَ ← خَٰلِد</t>
  </si>
  <si>
    <t xml:space="preserve">كُلُّ نَفْسٍ ذَآئِقَةُ ٱلْمَوْتِ وَنَبْلُوكُم بِٱلشَّرِّ وَٱلْخَيْرِ فِتْنَةً وَإِلَيْنَا تُرْجَعُونَ</t>
  </si>
  <si>
    <t xml:space="preserve">ذَآئِقَةُ ← ذَآئِقَة</t>
  </si>
  <si>
    <t xml:space="preserve">وَإِذَا رَءَاكَ ٱلَّذِينَ كَفَرُوٓا۟ إِن يَتَّخِذُونَكَ إِلَّا هُزُوًا أَهَٰذَا ٱلَّذِى يَذْكُرُ ءَالِهَتَكُمْ وَهُم بِذِكْرِ ٱلرَّحْمَٰنِ هُمْ كَٰفِرُونَ</t>
  </si>
  <si>
    <t xml:space="preserve">خُلِقَ ٱلْإِنسَٰنُ مِنْ عَجَلٍ سَأُو۟رِيكُمْ ءَايَٰتِى فَلَا تَسْتَعْجِلُونِ</t>
  </si>
  <si>
    <t xml:space="preserve">عَجَلٍ ← عِجْل؛ تَسْتَعْجِلُونِ ← ٱسْتَعْجَلَ</t>
  </si>
  <si>
    <t xml:space="preserve">لَوْ يَعْلَمُ ٱلَّذِينَ كَفَرُوا۟ حِينَ لَا يَكُفُّونَ عَن وُجُوهِهِمُ ٱلنَّارَ وَلَا عَن ظُهُورِهِمْ وَلَا هُمْ يُنصَرُونَ</t>
  </si>
  <si>
    <t xml:space="preserve">يَكُفُّونَ ← كَفَّ</t>
  </si>
  <si>
    <t xml:space="preserve">بَلْ تَأْتِيهِم بَغْتَةً فَتَبْهَتُهُمْ فَلَا يَسْتَطِيعُونَ رَدَّهَا وَلَا هُمْ يُنظَرُونَ</t>
  </si>
  <si>
    <t xml:space="preserve">فَتَبْهَتُهُمْ ← بُهِتَ</t>
  </si>
  <si>
    <t xml:space="preserve">قُلْ مَن يَكْلَؤُكُم بِٱلَّيْلِ وَٱلنَّهَارِ مِنَ ٱلرَّحْمَٰنِ بَلْ هُمْ عَن ذِكْرِ رَبِّهِم مُّعْرِضُونَ</t>
  </si>
  <si>
    <t xml:space="preserve">يَكْلَؤُكُم ← يَكْلَؤُ</t>
  </si>
  <si>
    <t xml:space="preserve">أَمْ لَهُمْ ءَالِهَةٌ تَمْنَعُهُم مِّن دُونِنَا لَا يَسْتَطِيعُونَ نَصْرَ أَنفُسِهِمْ وَلَا هُم مِّنَّا يُصْحَبُونَ</t>
  </si>
  <si>
    <t xml:space="preserve">يُصْحَبُونَ ← يُصْحَبُ</t>
  </si>
  <si>
    <t xml:space="preserve">بَلْ مَتَّعْنَا هَٰٓؤُلَآءِ وَءَابَآءَهُمْ حَتَّىٰ طَالَ عَلَيْهِمُ ٱلْعُمُرُ أَفَلَا يَرَوْنَ أَنَّا نَأْتِى ٱلْأَرْضَ نَنقُصُهَا مِنْ أَطْرَافِهَآ أَفَهُمُ ٱلْغَٰلِبُونَ</t>
  </si>
  <si>
    <t xml:space="preserve">طَالَ ← طَالَ</t>
  </si>
  <si>
    <t xml:space="preserve">قُلْ إِنَّمَآ أُنذِرُكُم بِٱلْوَحْىِ وَلَا يَسْمَعُ ٱلصُّمُّ ٱلدُّعَآءَ إِذَا مَا يُنذَرُونَ</t>
  </si>
  <si>
    <t xml:space="preserve">يُنذَرُونَ ← نَذَرَ</t>
  </si>
  <si>
    <t xml:space="preserve">وَلَئِن مَّسَّتْهُمْ نَفْحَةٌ مِّنْ عَذَابِ رَبِّكَ لَيَقُولُنَّ يَٰوَيْلَنَآ إِنَّا كُنَّا ظَٰلِمِينَ</t>
  </si>
  <si>
    <t xml:space="preserve">نَفْحَةٌ ← نَفْحَة</t>
  </si>
  <si>
    <t xml:space="preserve">وَنَضَعُ ٱلْمَوَٰزِينَ ٱلْقِسْطَ لِيَوْمِ ٱلْقِيَٰمَةِ فَلَا تُظْلَمُ نَفْسٌ شَيْـًٔا وَإِن كَانَ مِثْقَالَ حَبَّةٍ مِّنْ خَرْدَلٍ أَتَيْنَا بِهَا وَكَفَىٰ بِنَا حَٰسِبِينَ</t>
  </si>
  <si>
    <t xml:space="preserve">خَرْدَلٍ ← خَرْدَل</t>
  </si>
  <si>
    <t xml:space="preserve">وَلَقَدْ ءَاتَيْنَا مُوسَىٰ وَهَٰرُونَ ٱلْفُرْقَانَ وَضِيَآءً وَذِكْرًا لِّلْمُتَّقِينَ</t>
  </si>
  <si>
    <t xml:space="preserve">وَضِيَآءً ← ضِيَآء</t>
  </si>
  <si>
    <t xml:space="preserve">ٱلَّذِينَ يَخْشَوْنَ رَبَّهُم بِٱلْغَيْبِ وَهُم مِّنَ ٱلسَّاعَةِ مُشْفِقُونَ</t>
  </si>
  <si>
    <t xml:space="preserve">مُشْفِقُونَ ← مُشْفِقُون</t>
  </si>
  <si>
    <t xml:space="preserve">وَهَٰذَا ذِكْرٌ مُّبَارَكٌ أَنزَلْنَٰهُ أَفَأَنتُمْ لَهُۥ مُنكِرُونَ</t>
  </si>
  <si>
    <t xml:space="preserve">مُّبَارَكٌ ← مُبَارَك؛ مُنكِرُونَ ← مُنكَر</t>
  </si>
  <si>
    <t xml:space="preserve">وَلَقَدْ ءَاتَيْنَآ إِبْرَٰهِيمَ رُشْدَهُۥ مِن قَبْلُ وَكُنَّا بِهِۦ عَٰلِمِينَ</t>
  </si>
  <si>
    <t xml:space="preserve">رُشْدَهُۥ ← رُشْد</t>
  </si>
  <si>
    <t xml:space="preserve">إِذْ قَالَ لِأَبِيهِ وَقَوْمِهِۦ مَا هَٰذِهِ ٱلتَّمَاثِيلُ ٱلَّتِىٓ أَنتُمْ لَهَا عَٰكِفُونَ</t>
  </si>
  <si>
    <t xml:space="preserve">ٱلتَّمَاثِيلُ ← تَمَاثِيل</t>
  </si>
  <si>
    <t xml:space="preserve">قَالُوا۟ وَجَدْنَآ ءَابَآءَنَا لَهَا عَٰبِدِينَ</t>
  </si>
  <si>
    <t xml:space="preserve">عَٰبِدِينَ ← عَابِد</t>
  </si>
  <si>
    <t xml:space="preserve">قَالَ لَقَدْ كُنتُمْ أَنتُمْ وَءَابَآؤُكُمْ فِى ضَلَٰلٍ مُّبِينٍ</t>
  </si>
  <si>
    <t xml:space="preserve">وَءَابَآؤُكُمْ ← آبَاء؛ ضَلَٰلٍ ← ضَلَٰل</t>
  </si>
  <si>
    <t xml:space="preserve">قَالُوٓا۟ أَجِئْتَنَا بِٱلْحَقِّ أَمْ أَنتَ مِنَ ٱللَّٰعِبِينَ</t>
  </si>
  <si>
    <t xml:space="preserve">ٱللَّٰعِبِينَ ← لَٰعِبِين</t>
  </si>
  <si>
    <t xml:space="preserve">قَالَ بَل رَّبُّكُمْ رَبُّ ٱلسَّمَٰوَٰتِ وَٱلْأَرْضِ ٱلَّذِى فَطَرَهُنَّ وَأَنَا۠ عَلَىٰ ذَٰلِكُم مِّنَ ٱلشَّٰهِدِينَ</t>
  </si>
  <si>
    <t xml:space="preserve">فَطَرَهُنَّ ← فَطَرَ</t>
  </si>
  <si>
    <t xml:space="preserve">وَتَٱللَّهِ لَأَكِيدَنَّ أَصْنَٰمَكُم بَعْدَ أَن تُوَلُّوا۟ مُدْبِرِينَ</t>
  </si>
  <si>
    <t xml:space="preserve">أَصْنَٰمَكُم ← أَصْنَام</t>
  </si>
  <si>
    <t xml:space="preserve">فَجَعَلَهُمْ جُذَٰذًا إِلَّا كَبِيرًا لَّهُمْ لَعَلَّهُمْ إِلَيْهِ يَرْجِعُونَ</t>
  </si>
  <si>
    <t xml:space="preserve">جُذَٰذًا ← جُذَٰذ</t>
  </si>
  <si>
    <t xml:space="preserve">قَالُوا۟ مَن فَعَلَ هَٰذَا بِـَٔالِهَتِنَآ إِنَّهُۥ لَمِنَ ٱلظَّٰلِمِينَ</t>
  </si>
  <si>
    <t xml:space="preserve">هَٰذَا ← ذَا</t>
  </si>
  <si>
    <t xml:space="preserve">قَالُوا۟ سَمِعْنَا فَتًى يَذْكُرُهُمْ يُقَالُ لَهُۥٓ إِبْرَٰهِيمُ</t>
  </si>
  <si>
    <t xml:space="preserve">فَتًى ← فَتَىٰ</t>
  </si>
  <si>
    <t xml:space="preserve">قَالُوا۟ فَأْتُوا۟ بِهِۦ عَلَىٰٓ أَعْيُنِ ٱلنَّاسِ لَعَلَّهُمْ يَشْهَدُونَ</t>
  </si>
  <si>
    <t xml:space="preserve">أَعْيُنِ ← عَيْن؛ يَشْهَدُونَ ← شَهِدَ</t>
  </si>
  <si>
    <t xml:space="preserve">قَالُوٓا۟ ءَأَنتَ فَعَلْتَ هَٰذَا بِـَٔالِهَتِنَا يَٰٓإِبْرَٰهِيمُ</t>
  </si>
  <si>
    <t xml:space="preserve">قَالَ بَلْ فَعَلَهُۥ كَبِيرُهُمْ هَٰذَا فَسْـَٔلُوهُمْ إِن كَانُوا۟ يَنطِقُونَ</t>
  </si>
  <si>
    <t xml:space="preserve">يَنطِقُونَ ← يَنطِقُ</t>
  </si>
  <si>
    <t xml:space="preserve">فَرَجَعُوٓا۟ إِلَىٰٓ أَنفُسِهِمْ فَقَالُوٓا۟ إِنَّكُمْ أَنتُمُ ٱلظَّٰلِمُونَ</t>
  </si>
  <si>
    <t xml:space="preserve">فَرَجَعُوٓا۟ ← رَجَعَ</t>
  </si>
  <si>
    <t xml:space="preserve">ثُمَّ نُكِسُوا۟ عَلَىٰ رُءُوسِهِمْ لَقَدْ عَلِمْتَ مَا هَٰٓؤُلَآءِ يَنطِقُونَ</t>
  </si>
  <si>
    <t xml:space="preserve">نُكِسُوا۟ ← نُكِسُ</t>
  </si>
  <si>
    <t xml:space="preserve">قَالَ أَفَتَعْبُدُونَ مِن دُونِ ٱللَّهِ مَا لَا يَنفَعُكُمْ شَيْـًٔا وَلَا يَضُرُّكُمْ</t>
  </si>
  <si>
    <t xml:space="preserve">يَضُرُّكُمْ ← يَضُرَّ</t>
  </si>
  <si>
    <t xml:space="preserve">أُفٍّ لَّكُمْ وَلِمَا تَعْبُدُونَ مِن دُونِ ٱللَّهِ أَفَلَا تَعْقِلُونَ</t>
  </si>
  <si>
    <t xml:space="preserve">أُفٍّ ← أُفّ</t>
  </si>
  <si>
    <t xml:space="preserve">قَالُوا۟ حَرِّقُوهُ وَٱنصُرُوٓا۟ ءَالِهَتَكُمْ إِن كُنتُمْ فَٰعِلِينَ</t>
  </si>
  <si>
    <t xml:space="preserve">حَرِّقُوهُ ← حَرِّقُ</t>
  </si>
  <si>
    <t xml:space="preserve">قُلْنَا يَٰنَارُ كُونِى بَرْدًا وَسَلَٰمًا عَلَىٰٓ إِبْرَٰهِيمَ</t>
  </si>
  <si>
    <t xml:space="preserve">بَرْدًا ← بَرْد</t>
  </si>
  <si>
    <t xml:space="preserve">وَأَرَادُوا۟ بِهِۦ كَيْدًا فَجَعَلْنَٰهُمُ ٱلْأَخْسَرِينَ</t>
  </si>
  <si>
    <t xml:space="preserve">ٱلْأَخْسَرِينَ ← أَخْسَرِين</t>
  </si>
  <si>
    <t xml:space="preserve">وَنَجَّيْنَٰهُ وَلُوطًا إِلَى ٱلْأَرْضِ ٱلَّتِى بَٰرَكْنَا فِيهَا لِلْعَٰلَمِينَ</t>
  </si>
  <si>
    <t xml:space="preserve">بَٰرَكْنَا ← بَٰرَكَ؛ لِلْعَٰلَمِينَ ← عَٰلِم</t>
  </si>
  <si>
    <t xml:space="preserve">وَوَهَبْنَا لَهُۥٓ إِسْحَٰقَ وَيَعْقُوبَ نَافِلَةً وَكُلًّا جَعَلْنَا صَٰلِحِينَ</t>
  </si>
  <si>
    <t xml:space="preserve">نَافِلَةً ← نَافِلَة</t>
  </si>
  <si>
    <t xml:space="preserve">وَجَعَلْنَٰهُمْ أَئِمَّةً يَهْدُونَ بِأَمْرِنَا وَأَوْحَيْنَآ إِلَيْهِمْ فِعْلَ ٱلْخَيْرَٰتِ وَإِقَامَ ٱلصَّلَوٰةِ وَإِيتَآءَ ٱلزَّكَوٰةِ وَكَانُوا۟ لَنَا عَٰبِدِينَ</t>
  </si>
  <si>
    <t xml:space="preserve">وَلُوطًا ءَاتَيْنَٰهُ حُكْمًا وَعِلْمًا وَنَجَّيْنَٰهُ مِنَ ٱلْقَرْيَةِ ٱلَّتِى كَانَت تَّعْمَلُ ٱلْخَبَٰٓئِثَ إِنَّهُمْ كَانُوا۟ قَوْمَ سَوْءٍ فَٰسِقِينَ</t>
  </si>
  <si>
    <t xml:space="preserve">ٱلْخَبَٰٓئِثَ ← خَبِيثَة</t>
  </si>
  <si>
    <t xml:space="preserve">وَأَدْخَلْنَٰهُ فِى رَحْمَتِنَآ إِنَّهُۥ مِنَ ٱلصَّٰلِحِينَ</t>
  </si>
  <si>
    <t xml:space="preserve">وَأَدْخَلْنَٰهُ ← أُدْخِلَ؛ ٱلصَّٰلِحِينَ ← صَٰلِح</t>
  </si>
  <si>
    <t xml:space="preserve">وَنُوحًا إِذْ نَادَىٰ مِن قَبْلُ فَٱسْتَجَبْنَا لَهُۥ فَنَجَّيْنَٰهُ وَأَهْلَهُۥ مِنَ ٱلْكَرْبِ ٱلْعَظِيمِ</t>
  </si>
  <si>
    <t xml:space="preserve">ٱلْكَرْبِ ← كَرْب</t>
  </si>
  <si>
    <t xml:space="preserve">وَنَصَرْنَٰهُ مِنَ ٱلْقَوْمِ ٱلَّذِينَ كَذَّبُوا۟ بِـَٔايَٰتِنَآ إِنَّهُمْ كَانُوا۟ قَوْمَ سَوْءٍ فَأَغْرَقْنَٰهُمْ أَجْمَعِينَ</t>
  </si>
  <si>
    <t xml:space="preserve">وَدَاوُۥدَ وَسُلَيْمَٰنَ إِذْ يَحْكُمَانِ فِى ٱلْحَرْثِ إِذْ نَفَشَتْ فِيهِ غَنَمُ ٱلْقَوْمِ وَكُنَّا لِحُكْمِهِمْ شَٰهِدِينَ</t>
  </si>
  <si>
    <t xml:space="preserve">نَفَشَتْ ← نَفَشَتْ</t>
  </si>
  <si>
    <t xml:space="preserve">فَفَهَّمْنَٰهَا سُلَيْمَٰنَ وَكُلًّا ءَاتَيْنَا حُكْمًا وَعِلْمًا وَسَخَّرْنَا مَعَ دَاوُۥدَ ٱلْجِبَالَ يُسَبِّحْنَ وَٱلطَّيْرَ وَكُنَّا فَٰعِلِينَ</t>
  </si>
  <si>
    <t xml:space="preserve">فَفَهَّمْنَٰهَا ← فَهَّمْ</t>
  </si>
  <si>
    <t xml:space="preserve">وَعَلَّمْنَٰهُ صَنْعَةَ لَبُوسٍ لَّكُمْ لِتُحْصِنَكُم مِّنۢ بَأْسِكُمْ فَهَلْ أَنتُمْ شَٰكِرُونَ</t>
  </si>
  <si>
    <t xml:space="preserve">صَنْعَةَ ← صَنْعَة؛ لَبُوسٍ ← لَبُوس</t>
  </si>
  <si>
    <t xml:space="preserve">وَلِسُلَيْمَٰنَ ٱلرِّيحَ عَاصِفَةً تَجْرِى بِأَمْرِهِۦٓ إِلَى ٱلْأَرْضِ ٱلَّتِى بَٰرَكْنَا فِيهَا وَكُنَّا بِكُلِّ شَىْءٍ عَٰلِمِينَ</t>
  </si>
  <si>
    <t xml:space="preserve">عَاصِفَةً ← عَاصِفَة</t>
  </si>
  <si>
    <t xml:space="preserve">وَمِنَ ٱلشَّيَٰطِينِ مَن يَغُوصُونَ لَهُۥ وَيَعْمَلُونَ عَمَلًا دُونَ ذَٰلِكَ وَكُنَّا لَهُمْ حَٰفِظِينَ</t>
  </si>
  <si>
    <t xml:space="preserve">يَغُوصُونَ ← يَغُوصُ</t>
  </si>
  <si>
    <t xml:space="preserve">وَأَيُّوبَ إِذْ نَادَىٰ رَبَّهُۥٓ أَنِّى مَسَّنِىَ ٱلضُّرُّ وَأَنتَ أَرْحَمُ ٱلرَّٰحِمِينَ</t>
  </si>
  <si>
    <t xml:space="preserve">وَأَيُّوبَ ← أَيُّوب؛ أَرْحَمُ ← أَرْحَم</t>
  </si>
  <si>
    <t xml:space="preserve">فَٱسْتَجَبْنَا لَهُۥ فَكَشَفْنَا مَا بِهِۦ مِن ضُرٍّ وَءَاتَيْنَٰهُ أَهْلَهُۥ وَمِثْلَهُم مَّعَهُمْ رَحْمَةً مِّنْ عِندِنَا وَذِكْرَىٰ لِلْعَٰبِدِينَ</t>
  </si>
  <si>
    <t xml:space="preserve">فَكَشَفْنَا ← كَشَفَ؛ ضُرٍّ ← ضُرّ</t>
  </si>
  <si>
    <t xml:space="preserve">وَإِسْمَٰعِيلَ وَإِدْرِيسَ وَذَا ٱلْكِفْلِ كُلٌّ مِّنَ ٱلصَّٰبِرِينَ</t>
  </si>
  <si>
    <t xml:space="preserve">وَإِدْرِيسَ ← إِدْرِيس</t>
  </si>
  <si>
    <t xml:space="preserve">وَأَدْخَلْنَٰهُمْ فِى رَحْمَتِنَآ إِنَّهُم مِّنَ ٱلصَّٰلِحِينَ</t>
  </si>
  <si>
    <t xml:space="preserve">وَأَدْخَلْنَٰهُمْ ← أُدْخِلَ؛ ٱلصَّٰلِحِينَ ← صَٰلِح</t>
  </si>
  <si>
    <t xml:space="preserve">وَذَا ٱلنُّونِ إِذ ذَّهَبَ مُغَٰضِبًا فَظَنَّ أَن لَّن نَّقْدِرَ عَلَيْهِ فَنَادَىٰ فِى ٱلظُّلُمَٰتِ أَن لَّآ إِلَٰهَ إِلَّآ أَنتَ سُبْحَٰنَكَ إِنِّى كُنتُ مِنَ ٱلظَّٰلِمِينَ</t>
  </si>
  <si>
    <t xml:space="preserve">ٱلنُّونِ ← نُون؛ مُغَٰضِبًا ← مُغَٰضِب</t>
  </si>
  <si>
    <t xml:space="preserve">فَٱسْتَجَبْنَا لَهُۥ وَنَجَّيْنَٰهُ مِنَ ٱلْغَمِّ وَكَذَٰلِكَ نُۨجِى ٱلْمُؤْمِنِينَ</t>
  </si>
  <si>
    <t xml:space="preserve">ٱلْغَمِّ ← غَمّ</t>
  </si>
  <si>
    <t xml:space="preserve">وَزَكَرِيَّآ إِذْ نَادَىٰ رَبَّهُۥ رَبِّ لَا تَذَرْنِى فَرْدًا وَأَنتَ خَيْرُ ٱلْوَٰرِثِينَ</t>
  </si>
  <si>
    <t xml:space="preserve">فَٱسْتَجَبْنَا لَهُۥ وَوَهَبْنَا لَهُۥ يَحْيَىٰ وَأَصْلَحْنَا لَهُۥ زَوْجَهُۥٓ إِنَّهُمْ كَانُوا۟ يُسَٰرِعُونَ فِى ٱلْخَيْرَٰتِ وَيَدْعُونَنَا رَغَبًا وَرَهَبًا وَكَانُوا۟ لَنَا خَٰشِعِينَ</t>
  </si>
  <si>
    <t xml:space="preserve">ٱلْخَيْرَٰتِ ← خِيَرَة؛ رَغَبًا ← رَغَب</t>
  </si>
  <si>
    <t xml:space="preserve">وَٱلَّتِىٓ أَحْصَنَتْ فَرْجَهَا فَنَفَخْنَا فِيهَا مِن رُّوحِنَا وَجَعَلْنَٰهَا وَٱبْنَهَآ ءَايَةً لِّلْعَٰلَمِينَ</t>
  </si>
  <si>
    <t xml:space="preserve">أَحْصَنَتْ ← أَحْصَنَ</t>
  </si>
  <si>
    <t xml:space="preserve">إِنَّ هَٰذِهِۦٓ أُمَّتُكُمْ أُمَّةً وَٰحِدَةً وَأَنَا۠ رَبُّكُمْ فَٱعْبُدُونِ</t>
  </si>
  <si>
    <t xml:space="preserve">هَٰذِهِۦٓ ← ذَا؛ وَٰحِدَةً ← وَٰحِدَة</t>
  </si>
  <si>
    <t xml:space="preserve">وَتَقَطَّعُوٓا۟ أَمْرَهُم بَيْنَهُمْ كُلٌّ إِلَيْنَا رَٰجِعُونَ</t>
  </si>
  <si>
    <t xml:space="preserve">وَتَقَطَّعُوٓا۟ ← تَقَطَّعَ؛ رَٰجِعُونَ ← رَٰجِعُون</t>
  </si>
  <si>
    <t xml:space="preserve">فَمَن يَعْمَلْ مِنَ ٱلصَّٰلِحَٰتِ وَهُوَ مُؤْمِنٌ فَلَا كُفْرَانَ لِسَعْيِهِۦ وَإِنَّا لَهُۥ كَٰتِبُونَ</t>
  </si>
  <si>
    <t xml:space="preserve">كُفْرَانَ ← كُفْرَان</t>
  </si>
  <si>
    <t xml:space="preserve">وَحَرَٰمٌ عَلَىٰ قَرْيَةٍ أَهْلَكْنَٰهَآ أَنَّهُمْ لَا يَرْجِعُونَ</t>
  </si>
  <si>
    <t xml:space="preserve">وَحَرَٰمٌ ← حَرَام</t>
  </si>
  <si>
    <t xml:space="preserve">حَتَّىٰٓ إِذَا فُتِحَتْ يَأْجُوجُ وَمَأْجُوجُ وَهُم مِّن كُلِّ حَدَبٍ يَنسِلُونَ</t>
  </si>
  <si>
    <t xml:space="preserve">يَأْجُوجُ ← يَأْجُوج؛ وَمَأْجُوجُ ← مَأْجُوج</t>
  </si>
  <si>
    <t xml:space="preserve">وَٱقْتَرَبَ ٱلْوَعْدُ ٱلْحَقُّ فَإِذَا هِىَ شَٰخِصَةٌ أَبْصَٰرُ ٱلَّذِينَ كَفَرُوا۟ يَٰوَيْلَنَا قَدْ كُنَّا فِى غَفْلَةٍ مِّنْ هَٰذَا بَلْ كُنَّا ظَٰلِمِينَ</t>
  </si>
  <si>
    <t xml:space="preserve">شَٰخِصَةٌ ← شَٰخِصَة</t>
  </si>
  <si>
    <t xml:space="preserve">إِنَّكُمْ وَمَا تَعْبُدُونَ مِن دُونِ ٱللَّهِ حَصَبُ جَهَنَّمَ أَنتُمْ لَهَا وَٰرِدُونَ</t>
  </si>
  <si>
    <t xml:space="preserve">حَصَبُ ← حَصَب</t>
  </si>
  <si>
    <t xml:space="preserve">لَوْ كَانَ هَٰٓؤُلَآءِ ءَالِهَةً مَّا وَرَدُوهَا وَكُلٌّ فِيهَا خَٰلِدُونَ</t>
  </si>
  <si>
    <t xml:space="preserve">وَرَدُوهَا ← وِرْد</t>
  </si>
  <si>
    <t xml:space="preserve">لَهُمْ فِيهَا زَفِيرٌ وَهُمْ فِيهَا لَا يَسْمَعُونَ</t>
  </si>
  <si>
    <t xml:space="preserve">زَفِيرٌ ← زَفِير</t>
  </si>
  <si>
    <t xml:space="preserve">إِنَّ ٱلَّذِينَ سَبَقَتْ لَهُم مِّنَّا ٱلْحُسْنَىٰٓ أُو۟لَٰٓئِكَ عَنْهَا مُبْعَدُونَ</t>
  </si>
  <si>
    <t xml:space="preserve">مُبْعَدُونَ ← مُبْعَدُون</t>
  </si>
  <si>
    <t xml:space="preserve">لَا يَسْمَعُونَ حَسِيسَهَا وَهُمْ فِى مَا ٱشْتَهَتْ أَنفُسُهُمْ خَٰلِدُونَ</t>
  </si>
  <si>
    <t xml:space="preserve">حَسِيسَهَا ← حَسِيس</t>
  </si>
  <si>
    <t xml:space="preserve">لَا يَحْزُنُهُمُ ٱلْفَزَعُ ٱلْأَكْبَرُ وَتَتَلَقَّىٰهُمُ ٱلْمَلَٰٓئِكَةُ هَٰذَا يَوْمُكُمُ ٱلَّذِى كُنتُمْ تُوعَدُونَ</t>
  </si>
  <si>
    <t xml:space="preserve">ٱلْفَزَعُ ← فَزِعَ</t>
  </si>
  <si>
    <t xml:space="preserve">يَوْمَ نَطْوِى ٱلسَّمَآءَ كَطَىِّ ٱلسِّجِلِّ لِلْكُتُبِ كَمَا بَدَأْنَآ أَوَّلَ خَلْقٍ نُّعِيدُهُۥ وَعْدًا عَلَيْنَآ إِنَّا كُنَّا فَٰعِلِينَ</t>
  </si>
  <si>
    <t xml:space="preserve">نَطْوِى ← نَطْوِى؛ كَطَىِّ ← طَىّ</t>
  </si>
  <si>
    <t xml:space="preserve">وَلَقَدْ كَتَبْنَا فِى ٱلزَّبُورِ مِنۢ بَعْدِ ٱلذِّكْرِ أَنَّ ٱلْأَرْضَ يَرِثُهَا عِبَادِىَ ٱلصَّٰلِحُونَ</t>
  </si>
  <si>
    <t xml:space="preserve">ٱلزَّبُورِ ← زَبُور</t>
  </si>
  <si>
    <t xml:space="preserve">إِنَّ فِى هَٰذَا لَبَلَٰغًا لِّقَوْمٍ عَٰبِدِينَ</t>
  </si>
  <si>
    <t xml:space="preserve">لَبَلَٰغًا ← بَلَٰغ؛ عَٰبِدِينَ ← عَابِد</t>
  </si>
  <si>
    <t xml:space="preserve">وَمَآ أَرْسَلْنَٰكَ إِلَّا رَحْمَةً لِّلْعَٰلَمِينَ</t>
  </si>
  <si>
    <t xml:space="preserve">قُلْ إِنَّمَا يُوحَىٰٓ إِلَىَّ أَنَّمَآ إِلَٰهُكُمْ إِلَٰهٌ وَٰحِدٌ فَهَلْ أَنتُم مُّسْلِمُونَ</t>
  </si>
  <si>
    <t xml:space="preserve">فَإِن تَوَلَّوْا۟ فَقُلْ ءَاذَنتُكُمْ عَلَىٰ سَوَآءٍ وَإِنْ أَدْرِىٓ أَقَرِيبٌ أَم بَعِيدٌ مَّا تُوعَدُونَ</t>
  </si>
  <si>
    <t xml:space="preserve">أَدْرِىٓ ← تَدْرِى</t>
  </si>
  <si>
    <t xml:space="preserve">إِنَّهُۥ يَعْلَمُ ٱلْجَهْرَ مِنَ ٱلْقَوْلِ وَيَعْلَمُ مَا تَكْتُمُونَ</t>
  </si>
  <si>
    <t xml:space="preserve">وَإِنْ أَدْرِى لَعَلَّهُۥ فِتْنَةٌ لَّكُمْ وَمَتَٰعٌ إِلَىٰ حِينٍ</t>
  </si>
  <si>
    <t xml:space="preserve">أَدْرِى ← تَدْرِى</t>
  </si>
  <si>
    <t xml:space="preserve">قَٰلَ رَبِّ ٱحْكُم بِٱلْحَقِّ وَرَبُّنَا ٱلرَّحْمَٰنُ ٱلْمُسْتَعَانُ عَلَىٰ مَا تَصِفُونَ</t>
  </si>
  <si>
    <t xml:space="preserve">Al-Hajj</t>
  </si>
  <si>
    <t xml:space="preserve">يَٰٓأَيُّهَا ٱلنَّاسُ ٱتَّقُوا۟ رَبَّكُمْ إِنَّ زَلْزَلَةَ ٱلسَّاعَةِ شَىْءٌ عَظِيمٌ</t>
  </si>
  <si>
    <t xml:space="preserve">زَلْزَلَةَ ← زَلْزَلَة</t>
  </si>
  <si>
    <t xml:space="preserve">يَوْمَ تَرَوْنَهَا تَذْهَلُ كُلُّ مُرْضِعَةٍ عَمَّآ أَرْضَعَتْ وَتَضَعُ كُلُّ ذَاتِ حَمْلٍ حَمْلَهَا وَتَرَى ٱلنَّاسَ سُكَٰرَىٰ وَمَا هُم بِسُكَٰرَىٰ وَلَٰكِنَّ عَذَابَ ٱللَّهِ شَدِيدٌ</t>
  </si>
  <si>
    <t xml:space="preserve">تَذْهَلُ ← تَذْهَلُ؛ مُرْضِعَةٍ ← مُرْضِعَة</t>
  </si>
  <si>
    <t xml:space="preserve">وَمِنَ ٱلنَّاسِ مَن يُجَٰدِلُ فِى ٱللَّهِ بِغَيْرِ عِلْمٍ وَيَتَّبِعُ كُلَّ شَيْطَٰنٍ مَّرِيدٍ</t>
  </si>
  <si>
    <t xml:space="preserve">مَّرِيدٍ ← مَرِيد</t>
  </si>
  <si>
    <t xml:space="preserve">كُتِبَ عَلَيْهِ أَنَّهُۥ مَن تَوَلَّاهُ فَأَنَّهُۥ يُضِلُّهُۥ وَيَهْدِيهِ إِلَىٰ عَذَابِ ٱلسَّعِيرِ</t>
  </si>
  <si>
    <t xml:space="preserve">ٱلسَّعِيرِ ← سَعِير</t>
  </si>
  <si>
    <t xml:space="preserve">يَٰٓأَيُّهَا ٱلنَّاسُ إِن كُنتُمْ فِى رَيْبٍ مِّنَ ٱلْبَعْثِ فَإِنَّا خَلَقْنَٰكُم مِّن تُرَابٍ ثُمَّ مِن نُّطْفَةٍ ثُمَّ مِنْ عَلَقَةٍ ثُمَّ مِن مُّضْغَةٍ مُّخَلَّقَةٍ وَغَيْرِ مُخَلَّقَةٍ لِّنُبَيِّنَ لَكُمْ وَنُقِرُّ فِى ٱلْأَرْحَامِ مَا نَشَآءُ إِلَىٰٓ أَجَلٍ مُّسَمًّى ثُمَّ نُخْرِجُكُمْ طِفْلًا ثُمَّ لِتَبْلُغُوٓا۟ أَشُدَّكُمْ وَمِنكُم مَّن يُتَوَفَّىٰ وَمِنكُم مَّن يُرَدُّ إِلَىٰٓ أَرْذَلِ ٱلْعُمُرِ لِكَيْلَا يَعْلَمَ مِنۢ بَعْدِ عِلْمٍ شَيْـًٔا وَتَرَى ٱلْأَرْضَ هَامِدَةً فَإِذَآ أَنزَلْنَا عَلَيْهَا ٱلْمَآءَ ٱهْتَزَّتْ وَرَبَتْ وَأَنۢبَتَتْ مِن كُلِّ زَوْجٍۭ بَهِيجٍ</t>
  </si>
  <si>
    <t xml:space="preserve">مُّخَلَّقَةٍ ← مُخَلَّقَة؛ مُخَلَّقَةٍ ← مُخَلَّقَة</t>
  </si>
  <si>
    <t xml:space="preserve">kata 'وَرَبَتْ' di luar peta — tahap bisa lebih tinggi; +2 kata lain setahap</t>
  </si>
  <si>
    <t xml:space="preserve">ذَٰلِكَ بِأَنَّ ٱللَّهَ هُوَ ٱلْحَقُّ وَأَنَّهُۥ يُحْىِ ٱلْمَوْتَىٰ وَأَنَّهُۥ عَلَىٰ كُلِّ شَىْءٍ قَدِيرٌ</t>
  </si>
  <si>
    <t xml:space="preserve">وَأَنَّ ٱلسَّاعَةَ ءَاتِيَةٌ لَّا رَيْبَ فِيهَا وَأَنَّ ٱللَّهَ يَبْعَثُ مَن فِى ٱلْقُبُورِ</t>
  </si>
  <si>
    <t xml:space="preserve">ٱلْقُبُورِ ← قَبْر</t>
  </si>
  <si>
    <t xml:space="preserve">وَمِنَ ٱلنَّاسِ مَن يُجَٰدِلُ فِى ٱللَّهِ بِغَيْرِ عِلْمٍ وَلَا هُدًى وَلَا كِتَٰبٍ مُّنِيرٍ</t>
  </si>
  <si>
    <t xml:space="preserve">مُّنِيرٍ ← مُنِير</t>
  </si>
  <si>
    <t xml:space="preserve">ثَانِىَ عِطْفِهِۦ لِيُضِلَّ عَن سَبِيلِ ٱللَّهِ لَهُۥ فِى ٱلدُّنْيَا خِزْىٌ وَنُذِيقُهُۥ يَوْمَ ٱلْقِيَٰمَةِ عَذَابَ ٱلْحَرِيقِ</t>
  </si>
  <si>
    <t xml:space="preserve">ثَانِىَ ← ثَانِى؛ عِطْفِهِۦ ← عِطْف</t>
  </si>
  <si>
    <t xml:space="preserve">ذَٰلِكَ بِمَا قَدَّمَتْ يَدَاكَ وَأَنَّ ٱللَّهَ لَيْسَ بِظَلَّٰمٍ لِّلْعَبِيدِ</t>
  </si>
  <si>
    <t xml:space="preserve">وَمِنَ ٱلنَّاسِ مَن يَعْبُدُ ٱللَّهَ عَلَىٰ حَرْفٍ فَإِنْ أَصَابَهُۥ خَيْرٌ ٱطْمَأَنَّ بِهِۦ وَإِنْ أَصَابَتْهُ فِتْنَةٌ ٱنقَلَبَ عَلَىٰ وَجْهِهِۦ خَسِرَ ٱلدُّنْيَا وَٱلْءَاخِرَةَ ذَٰلِكَ هُوَ ٱلْخُسْرَانُ ٱلْمُبِينُ</t>
  </si>
  <si>
    <t xml:space="preserve">حَرْفٍ ← حَرْف</t>
  </si>
  <si>
    <t xml:space="preserve">يَدْعُوا۟ مِن دُونِ ٱللَّهِ مَا لَا يَضُرُّهُۥ وَمَا لَا يَنفَعُهُۥ ذَٰلِكَ هُوَ ٱلضَّلَٰلُ ٱلْبَعِيدُ</t>
  </si>
  <si>
    <t xml:space="preserve">يَضُرُّهُۥ ← يَضُرَّ</t>
  </si>
  <si>
    <t xml:space="preserve">يَدْعُوا۟ لَمَن ضَرُّهُۥٓ أَقْرَبُ مِن نَّفْعِهِۦ لَبِئْسَ ٱلْمَوْلَىٰ وَلَبِئْسَ ٱلْعَشِيرُ</t>
  </si>
  <si>
    <t xml:space="preserve">ٱلْعَشِيرُ ← عَشِير</t>
  </si>
  <si>
    <t xml:space="preserve">إِنَّ ٱللَّهَ يُدْخِلُ ٱلَّذِينَ ءَامَنُوا۟ وَعَمِلُوا۟ ٱلصَّٰلِحَٰتِ جَنَّٰتٍ تَجْرِى مِن تَحْتِهَا ٱلْأَنْهَٰرُ إِنَّ ٱللَّهَ يَفْعَلُ مَا يُرِيدُ</t>
  </si>
  <si>
    <t xml:space="preserve">يُدْخِلُ ← أُدْخِلَ؛ ٱلصَّٰلِحَٰتِ ← صَٰلِح</t>
  </si>
  <si>
    <t xml:space="preserve">مَن كَانَ يَظُنُّ أَن لَّن يَنصُرَهُ ٱللَّهُ فِى ٱلدُّنْيَا وَٱلْءَاخِرَةِ فَلْيَمْدُدْ بِسَبَبٍ إِلَى ٱلسَّمَآءِ ثُمَّ لْيَقْطَعْ فَلْيَنظُرْ هَلْ يُذْهِبَنَّ كَيْدُهُۥ مَا يَغِيظُ</t>
  </si>
  <si>
    <t xml:space="preserve">يَغِيظُ ← يَغِيظُ</t>
  </si>
  <si>
    <t xml:space="preserve">وَكَذَٰلِكَ أَنزَلْنَٰهُ ءَايَٰتٍۭ بَيِّنَٰتٍ وَأَنَّ ٱللَّهَ يَهْدِى مَن يُرِيدُ</t>
  </si>
  <si>
    <t xml:space="preserve">إِنَّ ٱلَّذِينَ ءَامَنُوا۟ وَٱلَّذِينَ هَادُوا۟ وَٱلصَّٰبِـِٔينَ وَٱلنَّصَٰرَىٰ وَٱلْمَجُوسَ وَٱلَّذِينَ أَشْرَكُوٓا۟ إِنَّ ٱللَّهَ يَفْصِلُ بَيْنَهُمْ يَوْمَ ٱلْقِيَٰمَةِ إِنَّ ٱللَّهَ عَلَىٰ كُلِّ شَىْءٍ شَهِيدٌ</t>
  </si>
  <si>
    <t xml:space="preserve">وَٱلْمَجُوسَ ← مَجُوس</t>
  </si>
  <si>
    <t xml:space="preserve">أَلَمْ تَرَ أَنَّ ٱللَّهَ يَسْجُدُ لَهُۥ مَن فِى ٱلسَّمَٰوَٰتِ وَمَن فِى ٱلْأَرْضِ وَٱلشَّمْسُ وَٱلْقَمَرُ وَٱلنُّجُومُ وَٱلْجِبَالُ وَٱلشَّجَرُ وَٱلدَّوَآبُّ وَكَثِيرٌ مِّنَ ٱلنَّاسِ وَكَثِيرٌ حَقَّ عَلَيْهِ ٱلْعَذَابُ وَمَن يُهِنِ ٱللَّهُ فَمَا لَهُۥ مِن مُّكْرِمٍ إِنَّ ٱللَّهَ يَفْعَلُ مَا يَشَآءُ</t>
  </si>
  <si>
    <t xml:space="preserve">يُهِنِ ← أَهَٰنَ؛ مُّكْرِمٍ ← مُكْرِم</t>
  </si>
  <si>
    <t xml:space="preserve">هَٰذَانِ خَصْمَانِ ٱخْتَصَمُوا۟ فِى رَبِّهِمْ فَٱلَّذِينَ كَفَرُوا۟ قُطِّعَتْ لَهُمْ ثِيَابٌ مِّن نَّارٍ يُصَبُّ مِن فَوْقِ رُءُوسِهِمُ ٱلْحَمِيمُ</t>
  </si>
  <si>
    <t xml:space="preserve">خَصْمَانِ ← خَصْم؛ يُصَبُّ ← صَبَّ</t>
  </si>
  <si>
    <t xml:space="preserve">يُصْهَرُ بِهِۦ مَا فِى بُطُونِهِمْ وَٱلْجُلُودُ</t>
  </si>
  <si>
    <t xml:space="preserve">يُصْهَرُ ← يُصْهَرُ</t>
  </si>
  <si>
    <t xml:space="preserve">وَلَهُم مَّقَٰمِعُ مِنْ حَدِيدٍ</t>
  </si>
  <si>
    <t xml:space="preserve">مَّقَٰمِعُ ← مَقَٰمِع</t>
  </si>
  <si>
    <t xml:space="preserve">كُلَّمَآ أَرَادُوٓا۟ أَن يَخْرُجُوا۟ مِنْهَا مِنْ غَمٍّ أُعِيدُوا۟ فِيهَا وَذُوقُوا۟ عَذَابَ ٱلْحَرِيقِ</t>
  </si>
  <si>
    <t xml:space="preserve">غَمٍّ ← غَمّ؛ ٱلْحَرِيقِ ← حَرِيق</t>
  </si>
  <si>
    <t xml:space="preserve">إِنَّ ٱللَّهَ يُدْخِلُ ٱلَّذِينَ ءَامَنُوا۟ وَعَمِلُوا۟ ٱلصَّٰلِحَٰتِ جَنَّٰتٍ تَجْرِى مِن تَحْتِهَا ٱلْأَنْهَٰرُ يُحَلَّوْنَ فِيهَا مِنْ أَسَاوِرَ مِن ذَهَبٍ وَلُؤْلُؤًا وَلِبَاسُهُمْ فِيهَا حَرِيرٌ</t>
  </si>
  <si>
    <t xml:space="preserve">حَرِيرٌ ← حَرِير</t>
  </si>
  <si>
    <t xml:space="preserve">وَهُدُوٓا۟ إِلَى ٱلطَّيِّبِ مِنَ ٱلْقَوْلِ وَهُدُوٓا۟ إِلَىٰ صِرَٰطِ ٱلْحَمِيدِ</t>
  </si>
  <si>
    <t xml:space="preserve">ٱلطَّيِّبِ ← طَيِّب؛ ٱلْحَمِيدِ ← حَمِيد</t>
  </si>
  <si>
    <t xml:space="preserve">إِنَّ ٱلَّذِينَ كَفَرُوا۟ وَيَصُدُّونَ عَن سَبِيلِ ٱللَّهِ وَٱلْمَسْجِدِ ٱلْحَرَامِ ٱلَّذِى جَعَلْنَٰهُ لِلنَّاسِ سَوَآءً ٱلْعَٰكِفُ فِيهِ وَٱلْبَادِ وَمَن يُرِدْ فِيهِ بِإِلْحَادٍۭ بِظُلْمٍ نُّذِقْهُ مِنْ عَذَابٍ أَلِيمٍ</t>
  </si>
  <si>
    <t xml:space="preserve">وَٱلْبَادِ ← بَاد؛ بِإِلْحَادٍۭ ← إِلْحَاد</t>
  </si>
  <si>
    <t xml:space="preserve">وَإِذْ بَوَّأْنَا لِإِبْرَٰهِيمَ مَكَانَ ٱلْبَيْتِ أَن لَّا تُشْرِكْ بِى شَيْـًٔا وَطَهِّرْ بَيْتِىَ لِلطَّآئِفِينَ وَٱلْقَآئِمِينَ وَٱلرُّكَّعِ ٱلسُّجُودِ</t>
  </si>
  <si>
    <t xml:space="preserve">بَوَّأْنَا ← بَوَّأَ؛ لِلطَّآئِفِينَ ← طَآئِف</t>
  </si>
  <si>
    <t xml:space="preserve">وَأَذِّن فِى ٱلنَّاسِ بِٱلْحَجِّ يَأْتُوكَ رِجَالًا وَعَلَىٰ كُلِّ ضَامِرٍ يَأْتِينَ مِن كُلِّ فَجٍّ عَمِيقٍ</t>
  </si>
  <si>
    <t xml:space="preserve">ضَامِرٍ ← ضَامِر؛ عَمِيقٍ ← عَمِيق</t>
  </si>
  <si>
    <t xml:space="preserve">لِّيَشْهَدُوا۟ مَنَٰفِعَ لَهُمْ وَيَذْكُرُوا۟ ٱسْمَ ٱللَّهِ فِىٓ أَيَّامٍ مَّعْلُومَٰتٍ عَلَىٰ مَا رَزَقَهُم مِّنۢ بَهِيمَةِ ٱلْأَنْعَٰمِ فَكُلُوا۟ مِنْهَا وَأَطْعِمُوا۟ ٱلْبَآئِسَ ٱلْفَقِيرَ</t>
  </si>
  <si>
    <t xml:space="preserve">ٱلْبَآئِسَ ← بَآئِس</t>
  </si>
  <si>
    <t xml:space="preserve">ثُمَّ لْيَقْضُوا۟ تَفَثَهُمْ وَلْيُوفُوا۟ نُذُورَهُمْ وَلْيَطَّوَّفُوا۟ بِٱلْبَيْتِ ٱلْعَتِيقِ</t>
  </si>
  <si>
    <t xml:space="preserve">تَفَثَهُمْ ← تَفَث؛ نُذُورَهُمْ ← نُذُور</t>
  </si>
  <si>
    <t xml:space="preserve">ذَٰلِكَ وَمَن يُعَظِّمْ حُرُمَٰتِ ٱللَّهِ فَهُوَ خَيْرٌ لَّهُۥ عِندَ رَبِّهِۦ وَأُحِلَّتْ لَكُمُ ٱلْأَنْعَٰمُ إِلَّا مَا يُتْلَىٰ عَلَيْكُمْ فَٱجْتَنِبُوا۟ ٱلرِّجْسَ مِنَ ٱلْأَوْثَٰنِ وَٱجْتَنِبُوا۟ قَوْلَ ٱلزُّورِ</t>
  </si>
  <si>
    <t xml:space="preserve">يُعَظِّمْ ← يُعَظِّمْ</t>
  </si>
  <si>
    <t xml:space="preserve">حُنَفَآءَ لِلَّهِ غَيْرَ مُشْرِكِينَ بِهِۦ وَمَن يُشْرِكْ بِٱللَّهِ فَكَأَنَّمَا خَرَّ مِنَ ٱلسَّمَآءِ فَتَخْطَفُهُ ٱلطَّيْرُ أَوْ تَهْوِى بِهِ ٱلرِّيحُ فِى مَكَانٍ سَحِيقٍ</t>
  </si>
  <si>
    <t xml:space="preserve">سَحِيقٍ ← سَحِيق</t>
  </si>
  <si>
    <t xml:space="preserve">ذَٰلِكَ وَمَن يُعَظِّمْ شَعَٰٓئِرَ ٱللَّهِ فَإِنَّهَا مِن تَقْوَى ٱلْقُلُوبِ</t>
  </si>
  <si>
    <t xml:space="preserve">لَكُمْ فِيهَا مَنَٰفِعُ إِلَىٰٓ أَجَلٍ مُّسَمًّى ثُمَّ مَحِلُّهَآ إِلَى ٱلْبَيْتِ ٱلْعَتِيقِ</t>
  </si>
  <si>
    <t xml:space="preserve">ٱلْعَتِيقِ ← عَتِيق</t>
  </si>
  <si>
    <t xml:space="preserve">وَلِكُلِّ أُمَّةٍ جَعَلْنَا مَنسَكًا لِّيَذْكُرُوا۟ ٱسْمَ ٱللَّهِ عَلَىٰ مَا رَزَقَهُم مِّنۢ بَهِيمَةِ ٱلْأَنْعَٰمِ فَإِلَٰهُكُمْ إِلَٰهٌ وَٰحِدٌ فَلَهُۥٓ أَسْلِمُوا۟ وَبَشِّرِ ٱلْمُخْبِتِينَ</t>
  </si>
  <si>
    <t xml:space="preserve">ٱلْمُخْبِتِينَ ← مُخْبِتِين</t>
  </si>
  <si>
    <t xml:space="preserve">ٱلَّذِينَ إِذَا ذُكِرَ ٱللَّهُ وَجِلَتْ قُلُوبُهُمْ وَٱلصَّٰبِرِينَ عَلَىٰ مَآ أَصَابَهُمْ وَٱلْمُقِيمِى ٱلصَّلَوٰةِ وَمِمَّا رَزَقْنَٰهُمْ يُنفِقُونَ</t>
  </si>
  <si>
    <t xml:space="preserve">وَٱلْبُدْنَ جَعَلْنَٰهَا لَكُم مِّن شَعَٰٓئِرِ ٱللَّهِ لَكُمْ فِيهَا خَيْرٌ فَٱذْكُرُوا۟ ٱسْمَ ٱللَّهِ عَلَيْهَا صَوَآفَّ فَإِذَا وَجَبَتْ جُنُوبُهَا فَكُلُوا۟ مِنْهَا وَأَطْعِمُوا۟ ٱلْقَانِعَ وَٱلْمُعْتَرَّ كَذَٰلِكَ سَخَّرْنَٰهَا لَكُمْ لَعَلَّكُمْ تَشْكُرُونَ</t>
  </si>
  <si>
    <t xml:space="preserve">وَٱلْبُدْنَ ← بُدْن؛ صَوَآفَّ ← صَوَآفّ</t>
  </si>
  <si>
    <t xml:space="preserve">لَن يَنَالَ ٱللَّهَ لُحُومُهَا وَلَا دِمَآؤُهَا وَلَٰكِن يَنَالُهُ ٱلتَّقْوَىٰ مِنكُمْ كَذَٰلِكَ سَخَّرَهَا لَكُمْ لِتُكَبِّرُوا۟ ٱللَّهَ عَلَىٰ مَا هَدَىٰكُمْ وَبَشِّرِ ٱلْمُحْسِنِينَ</t>
  </si>
  <si>
    <t xml:space="preserve">لِتُكَبِّرُوا۟ ← كَبُرَ</t>
  </si>
  <si>
    <t xml:space="preserve">إِنَّ ٱللَّهَ يُدَٰفِعُ عَنِ ٱلَّذِينَ ءَامَنُوٓا۟ إِنَّ ٱللَّهَ لَا يُحِبُّ كُلَّ خَوَّانٍ كَفُورٍ</t>
  </si>
  <si>
    <t xml:space="preserve">يُدَٰفِعُ ← يُدَٰفِعُ؛ خَوَّانٍ ← خَوَّان</t>
  </si>
  <si>
    <t xml:space="preserve">أُذِنَ لِلَّذِينَ يُقَٰتَلُونَ بِأَنَّهُمْ ظُلِمُوا۟ وَإِنَّ ٱللَّهَ عَلَىٰ نَصْرِهِمْ لَقَدِيرٌ</t>
  </si>
  <si>
    <t xml:space="preserve">أُذِنَ ← إِذْن؛ يُقَٰتَلُونَ ← قَٰتَلَ</t>
  </si>
  <si>
    <t xml:space="preserve">ٱلَّذِينَ أُخْرِجُوا۟ مِن دِيَٰرِهِم بِغَيْرِ حَقٍّ إِلَّآ أَن يَقُولُوا۟ رَبُّنَا ٱللَّهُ وَلَوْلَا دَفْعُ ٱللَّهِ ٱلنَّاسَ بَعْضَهُم بِبَعْضٍ لَّهُدِّمَتْ صَوَٰمِعُ وَبِيَعٌ وَصَلَوَٰتٌ وَمَسَٰجِدُ يُذْكَرُ فِيهَا ٱسْمُ ٱللَّهِ كَثِيرًا وَلَيَنصُرَنَّ ٱللَّهُ مَن يَنصُرُهُۥٓ إِنَّ ٱللَّهَ لَقَوِىٌّ عَزِيزٌ</t>
  </si>
  <si>
    <t xml:space="preserve">لَّهُدِّمَتْ ← هُدِّمَتْ</t>
  </si>
  <si>
    <t xml:space="preserve">kata 'صَوَٰمِعُ' di luar peta — tahap bisa lebih tinggi</t>
  </si>
  <si>
    <t xml:space="preserve">ٱلَّذِينَ إِن مَّكَّنَّٰهُمْ فِى ٱلْأَرْضِ أَقَامُوا۟ ٱلصَّلَوٰةَ وَءَاتَوُا۟ ٱلزَّكَوٰةَ وَأَمَرُوا۟ بِٱلْمَعْرُوفِ وَنَهَوْا۟ عَنِ ٱلْمُنكَرِ وَلِلَّهِ عَٰقِبَةُ ٱلْأُمُورِ</t>
  </si>
  <si>
    <t xml:space="preserve">مَّكَّنَّٰهُمْ ← مَكَّ؛ ٱلْمُنكَرِ ← مُنكَر</t>
  </si>
  <si>
    <t xml:space="preserve">وَإِن يُكَذِّبُوكَ فَقَدْ كَذَّبَتْ قَبْلَهُمْ قَوْمُ نُوحٍ وَعَادٌ وَثَمُودُ</t>
  </si>
  <si>
    <t xml:space="preserve">وَعَادٌ ← عَاد؛ وَثَمُودُ ← ثَمُود</t>
  </si>
  <si>
    <t xml:space="preserve">وَقَوْمُ إِبْرَٰهِيمَ وَقَوْمُ لُوطٍ</t>
  </si>
  <si>
    <t xml:space="preserve">لُوطٍ ← لُوط</t>
  </si>
  <si>
    <t xml:space="preserve">وَأَصْحَٰبُ مَدْيَنَ وَكُذِّبَ مُوسَىٰ فَأَمْلَيْتُ لِلْكَٰفِرِينَ ثُمَّ أَخَذْتُهُمْ فَكَيْفَ كَانَ نَكِيرِ</t>
  </si>
  <si>
    <t xml:space="preserve">نَكِيرِ ← نَكِير</t>
  </si>
  <si>
    <t xml:space="preserve">فَكَأَيِّن مِّن قَرْيَةٍ أَهْلَكْنَٰهَا وَهِىَ ظَالِمَةٌ فَهِىَ خَاوِيَةٌ عَلَىٰ عُرُوشِهَا وَبِئْرٍ مُّعَطَّلَةٍ وَقَصْرٍ مَّشِيدٍ</t>
  </si>
  <si>
    <t xml:space="preserve">وَبِئْرٍ ← بِئْر؛ مُّعَطَّلَةٍ ← مُعَطَّلَة</t>
  </si>
  <si>
    <t xml:space="preserve">أَفَلَمْ يَسِيرُوا۟ فِى ٱلْأَرْضِ فَتَكُونَ لَهُمْ قُلُوبٌ يَعْقِلُونَ بِهَآ أَوْ ءَاذَانٌ يَسْمَعُونَ بِهَا فَإِنَّهَا لَا تَعْمَى ٱلْأَبْصَٰرُ وَلَٰكِن تَعْمَى ٱلْقُلُوبُ ٱلَّتِى فِى ٱلصُّدُورِ</t>
  </si>
  <si>
    <t xml:space="preserve">تَعْمَى ← عَمِىَ</t>
  </si>
  <si>
    <t xml:space="preserve">وَيَسْتَعْجِلُونَكَ بِٱلْعَذَابِ وَلَن يُخْلِفَ ٱللَّهُ وَعْدَهُۥ وَإِنَّ يَوْمًا عِندَ رَبِّكَ كَأَلْفِ سَنَةٍ مِّمَّا تَعُدُّونَ</t>
  </si>
  <si>
    <t xml:space="preserve">تَعُدُّونَ ← عَدَّ</t>
  </si>
  <si>
    <t xml:space="preserve">وَكَأَيِّن مِّن قَرْيَةٍ أَمْلَيْتُ لَهَا وَهِىَ ظَالِمَةٌ ثُمَّ أَخَذْتُهَا وَإِلَىَّ ٱلْمَصِيرُ</t>
  </si>
  <si>
    <t xml:space="preserve">ظَالِمَةٌ ← ظَالِمَة</t>
  </si>
  <si>
    <t xml:space="preserve">قُلْ يَٰٓأَيُّهَا ٱلنَّاسُ إِنَّمَآ أَنَا۠ لَكُمْ نَذِيرٌ مُّبِينٌ</t>
  </si>
  <si>
    <t xml:space="preserve">يَٰٓأَيُّهَا ← أَىّ؛ نَذِيرٌ ← نَذِير</t>
  </si>
  <si>
    <t xml:space="preserve">فَٱلَّذِينَ ءَامَنُوا۟ وَعَمِلُوا۟ ٱلصَّٰلِحَٰتِ لَهُم مَّغْفِرَةٌ وَرِزْقٌ كَرِيمٌ</t>
  </si>
  <si>
    <t xml:space="preserve">مَّغْفِرَةٌ ← مَغْفِرَة؛ كَرِيمٌ ← كَرِيم</t>
  </si>
  <si>
    <t xml:space="preserve">وَٱلَّذِينَ سَعَوْا۟ فِىٓ ءَايَٰتِنَا مُعَٰجِزِينَ أُو۟لَٰٓئِكَ أَصْحَٰبُ ٱلْجَحِيمِ</t>
  </si>
  <si>
    <t xml:space="preserve">مُعَٰجِزِينَ ← مُعَٰجِزِين</t>
  </si>
  <si>
    <t xml:space="preserve">وَمَآ أَرْسَلْنَا مِن قَبْلِكَ مِن رَّسُولٍ وَلَا نَبِىٍّ إِلَّآ إِذَا تَمَنَّىٰٓ أَلْقَى ٱلشَّيْطَٰنُ فِىٓ أُمْنِيَّتِهِۦ فَيَنسَخُ ٱللَّهُ مَا يُلْقِى ٱلشَّيْطَٰنُ ثُمَّ يُحْكِمُ ٱللَّهُ ءَايَٰتِهِۦ وَٱللَّهُ عَلِيمٌ حَكِيمٌ</t>
  </si>
  <si>
    <t xml:space="preserve">تَمَنَّىٰٓ ← تَمَنَّىٰٓ؛ فَيَنسَخُ ← يَنسَخُ</t>
  </si>
  <si>
    <t xml:space="preserve">لِّيَجْعَلَ مَا يُلْقِى ٱلشَّيْطَٰنُ فِتْنَةً لِّلَّذِينَ فِى قُلُوبِهِم مَّرَضٌ وَٱلْقَاسِيَةِ قُلُوبُهُمْ وَإِنَّ ٱلظَّٰلِمِينَ لَفِى شِقَاقٍۭ بَعِيدٍ</t>
  </si>
  <si>
    <t xml:space="preserve">وَٱلْقَاسِيَةِ ← قَٰسِيَة</t>
  </si>
  <si>
    <t xml:space="preserve">وَلِيَعْلَمَ ٱلَّذِينَ أُوتُوا۟ ٱلْعِلْمَ أَنَّهُ ٱلْحَقُّ مِن رَّبِّكَ فَيُؤْمِنُوا۟ بِهِۦ فَتُخْبِتَ لَهُۥ قُلُوبُهُمْ وَإِنَّ ٱللَّهَ لَهَادِ ٱلَّذِينَ ءَامَنُوٓا۟ إِلَىٰ صِرَٰطٍ مُّسْتَقِيمٍ</t>
  </si>
  <si>
    <t xml:space="preserve">فَتُخْبِتَ ← أَخْبَتُ</t>
  </si>
  <si>
    <t xml:space="preserve">وَلَا يَزَالُ ٱلَّذِينَ كَفَرُوا۟ فِى مِرْيَةٍ مِّنْهُ حَتَّىٰ تَأْتِيَهُمُ ٱلسَّاعَةُ بَغْتَةً أَوْ يَأْتِيَهُمْ عَذَابُ يَوْمٍ عَقِيمٍ</t>
  </si>
  <si>
    <t xml:space="preserve">عَقِيمٍ ← عَقِيم</t>
  </si>
  <si>
    <t xml:space="preserve">ٱلْمُلْكُ يَوْمَئِذٍ لِّلَّهِ يَحْكُمُ بَيْنَهُمْ فَٱلَّذِينَ ءَامَنُوا۟ وَعَمِلُوا۟ ٱلصَّٰلِحَٰتِ فِى جَنَّٰتِ ٱلنَّعِيمِ</t>
  </si>
  <si>
    <t xml:space="preserve">وَٱلَّذِينَ كَفَرُوا۟ وَكَذَّبُوا۟ بِـَٔايَٰتِنَا فَأُو۟لَٰٓئِكَ لَهُمْ عَذَابٌ مُّهِينٌ</t>
  </si>
  <si>
    <t xml:space="preserve">مُّهِينٌ ← مُهِين</t>
  </si>
  <si>
    <t xml:space="preserve">وَٱلَّذِينَ هَاجَرُوا۟ فِى سَبِيلِ ٱللَّهِ ثُمَّ قُتِلُوٓا۟ أَوْ مَاتُوا۟ لَيَرْزُقَنَّهُمُ ٱللَّهُ رِزْقًا حَسَنًا وَإِنَّ ٱللَّهَ لَهُوَ خَيْرُ ٱلرَّٰزِقِينَ</t>
  </si>
  <si>
    <t xml:space="preserve">ٱلرَّٰزِقِينَ ← رَٰزِقِين</t>
  </si>
  <si>
    <t xml:space="preserve">لَيُدْخِلَنَّهُم مُّدْخَلًا يَرْضَوْنَهُۥ وَإِنَّ ٱللَّهَ لَعَلِيمٌ حَلِيمٌ</t>
  </si>
  <si>
    <t xml:space="preserve">ذَٰلِكَ وَمَنْ عَاقَبَ بِمِثْلِ مَا عُوقِبَ بِهِۦ ثُمَّ بُغِىَ عَلَيْهِ لَيَنصُرَنَّهُ ٱللَّهُ إِنَّ ٱللَّهَ لَعَفُوٌّ غَفُورٌ</t>
  </si>
  <si>
    <t xml:space="preserve">عَاقَبَ ← عَاقَبَ؛ عُوقِبَ ← عَاقَبَ</t>
  </si>
  <si>
    <t xml:space="preserve">ذَٰلِكَ بِأَنَّ ٱللَّهَ يُولِجُ ٱلَّيْلَ فِى ٱلنَّهَارِ وَيُولِجُ ٱلنَّهَارَ فِى ٱلَّيْلِ وَأَنَّ ٱللَّهَ سَمِيعٌۢ بَصِيرٌ</t>
  </si>
  <si>
    <t xml:space="preserve">يُولِجُ ← يُولِجُ؛ وَيُولِجُ ← يُولِجُ</t>
  </si>
  <si>
    <t xml:space="preserve">ذَٰلِكَ بِأَنَّ ٱللَّهَ هُوَ ٱلْحَقُّ وَأَنَّ مَا يَدْعُونَ مِن دُونِهِۦ هُوَ ٱلْبَٰطِلُ وَأَنَّ ٱللَّهَ هُوَ ٱلْعَلِىُّ ٱلْكَبِيرُ</t>
  </si>
  <si>
    <t xml:space="preserve">ذَٰلِكَ ← ذَا؛ ٱلْبَٰطِلُ ← بَٰطِل</t>
  </si>
  <si>
    <t xml:space="preserve">أَلَمْ تَرَ أَنَّ ٱللَّهَ أَنزَلَ مِنَ ٱلسَّمَآءِ مَآءً فَتُصْبِحُ ٱلْأَرْضُ مُخْضَرَّةً إِنَّ ٱللَّهَ لَطِيفٌ خَبِيرٌ</t>
  </si>
  <si>
    <t xml:space="preserve">مُخْضَرَّةً ← مُخْضَرَّة</t>
  </si>
  <si>
    <t xml:space="preserve">لَّهُۥ مَا فِى ٱلسَّمَٰوَٰتِ وَمَا فِى ٱلْأَرْضِ وَإِنَّ ٱللَّهَ لَهُوَ ٱلْغَنِىُّ ٱلْحَمِيدُ</t>
  </si>
  <si>
    <t xml:space="preserve">ٱلْحَمِيدُ ← حَمِيد</t>
  </si>
  <si>
    <t xml:space="preserve">أَلَمْ تَرَ أَنَّ ٱللَّهَ سَخَّرَ لَكُم مَّا فِى ٱلْأَرْضِ وَٱلْفُلْكَ تَجْرِى فِى ٱلْبَحْرِ بِأَمْرِهِۦ وَيُمْسِكُ ٱلسَّمَآءَ أَن تَقَعَ عَلَى ٱلْأَرْضِ إِلَّا بِإِذْنِهِۦٓ إِنَّ ٱللَّهَ بِٱلنَّاسِ لَرَءُوفٌ رَّحِيمٌ</t>
  </si>
  <si>
    <t xml:space="preserve">وَيُمْسِكُ ← أَمْسَكَ؛ تَقَعَ ← وَقَعَ</t>
  </si>
  <si>
    <t xml:space="preserve">وَهُوَ ٱلَّذِىٓ أَحْيَاكُمْ ثُمَّ يُمِيتُكُمْ ثُمَّ يُحْيِيكُمْ إِنَّ ٱلْإِنسَٰنَ لَكَفُورٌ</t>
  </si>
  <si>
    <t xml:space="preserve">لَكَفُورٌ ← كَفُور</t>
  </si>
  <si>
    <t xml:space="preserve">لِّكُلِّ أُمَّةٍ جَعَلْنَا مَنسَكًا هُمْ نَاسِكُوهُ فَلَا يُنَٰزِعُنَّكَ فِى ٱلْأَمْرِ وَٱدْعُ إِلَىٰ رَبِّكَ إِنَّكَ لَعَلَىٰ هُدًى مُّسْتَقِيمٍ</t>
  </si>
  <si>
    <t xml:space="preserve">نَاسِكُوهُ ← نَاسِكُو؛ يُنَٰزِعُنَّكَ ← يُنَٰزِعُ</t>
  </si>
  <si>
    <t xml:space="preserve">وَإِن جَٰدَلُوكَ فَقُلِ ٱللَّهُ أَعْلَمُ بِمَا تَعْمَلُونَ</t>
  </si>
  <si>
    <t xml:space="preserve">جَٰدَلُوكَ ← جَٰدَلُ</t>
  </si>
  <si>
    <t xml:space="preserve">ٱللَّهُ يَحْكُمُ بَيْنَكُمْ يَوْمَ ٱلْقِيَٰمَةِ فِيمَا كُنتُمْ فِيهِ تَخْتَلِفُونَ</t>
  </si>
  <si>
    <t xml:space="preserve">تَخْتَلِفُونَ ← ٱخْتَلَفَ</t>
  </si>
  <si>
    <t xml:space="preserve">أَلَمْ تَعْلَمْ أَنَّ ٱللَّهَ يَعْلَمُ مَا فِى ٱلسَّمَآءِ وَٱلْأَرْضِ إِنَّ ذَٰلِكَ فِى كِتَٰبٍ إِنَّ ذَٰلِكَ عَلَى ٱللَّهِ يَسِيرٌ</t>
  </si>
  <si>
    <t xml:space="preserve">يَسِيرٌ ← يَسِير</t>
  </si>
  <si>
    <t xml:space="preserve">وَيَعْبُدُونَ مِن دُونِ ٱللَّهِ مَا لَمْ يُنَزِّلْ بِهِۦ سُلْطَٰنًا وَمَا لَيْسَ لَهُم بِهِۦ عِلْمٌ وَمَا لِلظَّٰلِمِينَ مِن نَّصِيرٍ</t>
  </si>
  <si>
    <t xml:space="preserve">سُلْطَٰنًا ← سُلْطَٰن؛ نَّصِيرٍ ← نَصِير</t>
  </si>
  <si>
    <t xml:space="preserve">وَإِذَا تُتْلَىٰ عَلَيْهِمْ ءَايَٰتُنَا بَيِّنَٰتٍ تَعْرِفُ فِى وُجُوهِ ٱلَّذِينَ كَفَرُوا۟ ٱلْمُنكَرَ يَكَادُونَ يَسْطُونَ بِٱلَّذِينَ يَتْلُونَ عَلَيْهِمْ ءَايَٰتِنَا قُلْ أَفَأُنَبِّئُكُم بِشَرٍّ مِّن ذَٰلِكُمُ ٱلنَّارُ وَعَدَهَا ٱللَّهُ ٱلَّذِينَ كَفَرُوا۟ وَبِئْسَ ٱلْمَصِيرُ</t>
  </si>
  <si>
    <t xml:space="preserve">يَسْطُونَ ← يَسْطُ</t>
  </si>
  <si>
    <t xml:space="preserve">يَٰٓأَيُّهَا ٱلنَّاسُ ضُرِبَ مَثَلٌ فَٱسْتَمِعُوا۟ لَهُۥٓ إِنَّ ٱلَّذِينَ تَدْعُونَ مِن دُونِ ٱللَّهِ لَن يَخْلُقُوا۟ ذُبَابًا وَلَوِ ٱجْتَمَعُوا۟ لَهُۥ وَإِن يَسْلُبْهُمُ ٱلذُّبَابُ شَيْـًٔا لَّا يَسْتَنقِذُوهُ مِنْهُ ضَعُفَ ٱلطَّالِبُ وَٱلْمَطْلُوبُ</t>
  </si>
  <si>
    <t xml:space="preserve">ذُبَابًا ← ذُبَاب؛ ٱجْتَمَعُوا۟ ← ٱجْتَمَعُ</t>
  </si>
  <si>
    <t xml:space="preserve">مَا قَدَرُوا۟ ٱللَّهَ حَقَّ قَدْرِهِۦٓ إِنَّ ٱللَّهَ لَقَوِىٌّ عَزِيزٌ</t>
  </si>
  <si>
    <t xml:space="preserve">لَقَوِىٌّ ← قَوِىّ</t>
  </si>
  <si>
    <t xml:space="preserve">ٱللَّهُ يَصْطَفِى مِنَ ٱلْمَلَٰٓئِكَةِ رُسُلًا وَمِنَ ٱلنَّاسِ إِنَّ ٱللَّهَ سَمِيعٌۢ بَصِيرٌ</t>
  </si>
  <si>
    <t xml:space="preserve">يَصْطَفِى ← ٱصْطَفَىٰ</t>
  </si>
  <si>
    <t xml:space="preserve">يَعْلَمُ مَا بَيْنَ أَيْدِيهِمْ وَمَا خَلْفَهُمْ وَإِلَى ٱللَّهِ تُرْجَعُ ٱلْأُمُورُ</t>
  </si>
  <si>
    <t xml:space="preserve">خَلْفَهُمْ ← خَلْف</t>
  </si>
  <si>
    <t xml:space="preserve">يَٰٓأَيُّهَا ٱلَّذِينَ ءَامَنُوا۟ ٱرْكَعُوا۟ وَٱسْجُدُوا۟ وَٱعْبُدُوا۟ رَبَّكُمْ وَٱفْعَلُوا۟ ٱلْخَيْرَ لَعَلَّكُمْ تُفْلِحُونَ</t>
  </si>
  <si>
    <t xml:space="preserve">ٱرْكَعُوا۟ ← يَرْكَعُ</t>
  </si>
  <si>
    <t xml:space="preserve">وَجَٰهِدُوا۟ فِى ٱللَّهِ حَقَّ جِهَادِهِۦ هُوَ ٱجْتَبَىٰكُمْ وَمَا جَعَلَ عَلَيْكُمْ فِى ٱلدِّينِ مِنْ حَرَجٍ مِّلَّةَ أَبِيكُمْ إِبْرَٰهِيمَ هُوَ سَمَّىٰكُمُ ٱلْمُسْلِمِينَ مِن قَبْلُ وَفِى هَٰذَا لِيَكُونَ ٱلرَّسُولُ شَهِيدًا عَلَيْكُمْ وَتَكُونُوا۟ شُهَدَآءَ عَلَى ٱلنَّاسِ فَأَقِيمُوا۟ ٱلصَّلَوٰةَ وَءَاتُوا۟ ٱلزَّكَوٰةَ وَٱعْتَصِمُوا۟ بِٱللَّهِ هُوَ مَوْلَىٰكُمْ فَنِعْمَ ٱلْمَوْلَىٰ وَنِعْمَ ٱلنَّصِيرُ</t>
  </si>
  <si>
    <t xml:space="preserve">جِهَادِهِۦ ← جِهَاد؛ وَٱعْتَصِمُوا۟ ← ٱعْتَصَمُ</t>
  </si>
  <si>
    <t xml:space="preserve">Al-Mu'minun</t>
  </si>
  <si>
    <t xml:space="preserve">قَدْ أَفْلَحَ ٱلْمُؤْمِنُونَ</t>
  </si>
  <si>
    <t xml:space="preserve">أَفْلَحَ ← أَفْلَحَ</t>
  </si>
  <si>
    <t xml:space="preserve">ٱلَّذِينَ هُمْ فِى صَلَاتِهِمْ خَٰشِعُونَ</t>
  </si>
  <si>
    <t xml:space="preserve">خَٰشِعُونَ ← خَاشِع</t>
  </si>
  <si>
    <t xml:space="preserve">وَٱلَّذِينَ هُمْ عَنِ ٱللَّغْوِ مُعْرِضُونَ</t>
  </si>
  <si>
    <t xml:space="preserve">ٱللَّغْوِ ← لَغْو؛ مُعْرِضُونَ ← مُعْرِضُون</t>
  </si>
  <si>
    <t xml:space="preserve">وَٱلَّذِينَ هُمْ لِلزَّكَوٰةِ فَٰعِلُونَ</t>
  </si>
  <si>
    <t xml:space="preserve">فَٰعِلُونَ ← فَاعِل</t>
  </si>
  <si>
    <t xml:space="preserve">وَٱلَّذِينَ هُمْ لِفُرُوجِهِمْ حَٰفِظُونَ</t>
  </si>
  <si>
    <t xml:space="preserve">لِفُرُوجِهِمْ ← فَرْج؛ حَٰفِظُونَ ← حَٰفِظ</t>
  </si>
  <si>
    <t xml:space="preserve">إِلَّا عَلَىٰٓ أَزْوَٰجِهِمْ أَوْ مَا مَلَكَتْ أَيْمَٰنُهُمْ فَإِنَّهُمْ غَيْرُ مَلُومِينَ</t>
  </si>
  <si>
    <t xml:space="preserve">مَلُومِينَ ← مَلُوم</t>
  </si>
  <si>
    <t xml:space="preserve">فَمَنِ ٱبْتَغَىٰ وَرَآءَ ذَٰلِكَ فَأُو۟لَٰٓئِكَ هُمُ ٱلْعَادُونَ</t>
  </si>
  <si>
    <t xml:space="preserve">ٱبْتَغَىٰ ← ٱبْتَغَىٰ؛ وَرَآءَ ← وَرَآء</t>
  </si>
  <si>
    <t xml:space="preserve">وَٱلَّذِينَ هُمْ لِأَمَٰنَٰتِهِمْ وَعَهْدِهِمْ رَٰعُونَ</t>
  </si>
  <si>
    <t xml:space="preserve">رَٰعُونَ ← رَٰعِ</t>
  </si>
  <si>
    <t xml:space="preserve">وَٱلَّذِينَ هُمْ عَلَىٰ صَلَوَٰتِهِمْ يُحَافِظُونَ</t>
  </si>
  <si>
    <t xml:space="preserve">أُو۟لَٰٓئِكَ هُمُ ٱلْوَٰرِثُونَ</t>
  </si>
  <si>
    <t xml:space="preserve">ٱلَّذِينَ يَرِثُونَ ٱلْفِرْدَوْسَ هُمْ فِيهَا خَٰلِدُونَ</t>
  </si>
  <si>
    <t xml:space="preserve">ٱلْفِرْدَوْسَ ← فِرْدَوْس</t>
  </si>
  <si>
    <t xml:space="preserve">وَلَقَدْ خَلَقْنَا ٱلْإِنسَٰنَ مِن سُلَٰلَةٍ مِّن طِينٍ</t>
  </si>
  <si>
    <t xml:space="preserve">سُلَٰلَةٍ ← سُلَٰلَة</t>
  </si>
  <si>
    <t xml:space="preserve">ثُمَّ جَعَلْنَٰهُ نُطْفَةً فِى قَرَارٍ مَّكِينٍ</t>
  </si>
  <si>
    <t xml:space="preserve">مَّكِينٍ ← مَكِين</t>
  </si>
  <si>
    <t xml:space="preserve">ثُمَّ خَلَقْنَا ٱلنُّطْفَةَ عَلَقَةً فَخَلَقْنَا ٱلْعَلَقَةَ مُضْغَةً فَخَلَقْنَا ٱلْمُضْغَةَ عِظَٰمًا فَكَسَوْنَا ٱلْعِظَٰمَ لَحْمًا ثُمَّ أَنشَأْنَٰهُ خَلْقًا ءَاخَرَ فَتَبَارَكَ ٱللَّهُ أَحْسَنُ ٱلْخَٰلِقِينَ</t>
  </si>
  <si>
    <t xml:space="preserve">فَكَسَوْنَا ← كَسَوْ</t>
  </si>
  <si>
    <t xml:space="preserve">kata 'ٱلْعِظَٰمَ' di luar peta — tahap bisa lebih tinggi</t>
  </si>
  <si>
    <t xml:space="preserve">ثُمَّ إِنَّكُم بَعْدَ ذَٰلِكَ لَمَيِّتُونَ</t>
  </si>
  <si>
    <t xml:space="preserve">ثُمَّ إِنَّكُمْ يَوْمَ ٱلْقِيَٰمَةِ تُبْعَثُونَ</t>
  </si>
  <si>
    <t xml:space="preserve">ٱلْقِيَٰمَةِ ← قِيَٰمَة؛ تُبْعَثُونَ ← بَعَثَ</t>
  </si>
  <si>
    <t xml:space="preserve">وَلَقَدْ خَلَقْنَا فَوْقَكُمْ سَبْعَ طَرَآئِقَ وَمَا كُنَّا عَنِ ٱلْخَلْقِ غَٰفِلِينَ</t>
  </si>
  <si>
    <t xml:space="preserve">طَرَآئِقَ ← طَرِيقَة</t>
  </si>
  <si>
    <t xml:space="preserve">وَأَنزَلْنَا مِنَ ٱلسَّمَآءِ مَآءًۢ بِقَدَرٍ فَأَسْكَنَّٰهُ فِى ٱلْأَرْضِ وَإِنَّا عَلَىٰ ذَهَابٍۭ بِهِۦ لَقَٰدِرُونَ</t>
  </si>
  <si>
    <t xml:space="preserve">ذَهَابٍۭ ← ذَهَاب</t>
  </si>
  <si>
    <t xml:space="preserve">فَأَنشَأْنَا لَكُم بِهِۦ جَنَّٰتٍ مِّن نَّخِيلٍ وَأَعْنَٰبٍ لَّكُمْ فِيهَا فَوَٰكِهُ كَثِيرَةٌ وَمِنْهَا تَأْكُلُونَ</t>
  </si>
  <si>
    <t xml:space="preserve">نَّخِيلٍ ← نَخِيل</t>
  </si>
  <si>
    <t xml:space="preserve">kata 'فَوَٰكِهُ' di luar peta — tahap bisa lebih tinggi</t>
  </si>
  <si>
    <t xml:space="preserve">وَشَجَرَةً تَخْرُجُ مِن طُورِ سَيْنَآءَ تَنۢبُتُ بِٱلدُّهْنِ وَصِبْغٍ لِّلْءَاكِلِينَ</t>
  </si>
  <si>
    <t xml:space="preserve">سَيْنَآءَ ← سَيْنَآء؛ تَنۢبُتُ ← تَنۢبُتُ</t>
  </si>
  <si>
    <t xml:space="preserve">وَإِنَّ لَكُمْ فِى ٱلْأَنْعَٰمِ لَعِبْرَةً نُّسْقِيكُم مِّمَّا فِى بُطُونِهَا وَلَكُمْ فِيهَا مَنَٰفِعُ كَثِيرَةٌ وَمِنْهَا تَأْكُلُونَ</t>
  </si>
  <si>
    <t xml:space="preserve">لَعِبْرَةً ← عِبْرَة</t>
  </si>
  <si>
    <t xml:space="preserve">وَعَلَيْهَا وَعَلَى ٱلْفُلْكِ تُحْمَلُونَ</t>
  </si>
  <si>
    <t xml:space="preserve">ٱلْفُلْكِ ← فُلْك</t>
  </si>
  <si>
    <t xml:space="preserve">وَلَقَدْ أَرْسَلْنَا نُوحًا إِلَىٰ قَوْمِهِۦ فَقَالَ يَٰقَوْمِ ٱعْبُدُوا۟ ٱللَّهَ مَا لَكُم مِّنْ إِلَٰهٍ غَيْرُهُۥٓ أَفَلَا تَتَّقُونَ</t>
  </si>
  <si>
    <t xml:space="preserve">نُوحًا ← نُوح</t>
  </si>
  <si>
    <t xml:space="preserve">فَقَالَ ٱلْمَلَؤُا۟ ٱلَّذِينَ كَفَرُوا۟ مِن قَوْمِهِۦ مَا هَٰذَآ إِلَّا بَشَرٌ مِّثْلُكُمْ يُرِيدُ أَن يَتَفَضَّلَ عَلَيْكُمْ وَلَوْ شَآءَ ٱللَّهُ لَأَنزَلَ مَلَٰٓئِكَةً مَّا سَمِعْنَا بِهَٰذَا فِىٓ ءَابَآئِنَا ٱلْأَوَّلِينَ</t>
  </si>
  <si>
    <t xml:space="preserve">يَتَفَضَّلَ ← يَتَفَضَّلَ</t>
  </si>
  <si>
    <t xml:space="preserve">إِنْ هُوَ إِلَّا رَجُلٌۢ بِهِۦ جِنَّةٌ فَتَرَبَّصُوا۟ بِهِۦ حَتَّىٰ حِينٍ</t>
  </si>
  <si>
    <t xml:space="preserve">فَتَرَبَّصُوا۟ ← تَرَبَّصَ</t>
  </si>
  <si>
    <t xml:space="preserve">قَالَ رَبِّ ٱنصُرْنِى بِمَا كَذَّبُونِ</t>
  </si>
  <si>
    <t xml:space="preserve">ٱنصُرْنِى ← نَصَرَ</t>
  </si>
  <si>
    <t xml:space="preserve">فَأَوْحَيْنَآ إِلَيْهِ أَنِ ٱصْنَعِ ٱلْفُلْكَ بِأَعْيُنِنَا وَوَحْيِنَا فَإِذَا جَآءَ أَمْرُنَا وَفَارَ ٱلتَّنُّورُ فَٱسْلُكْ فِيهَا مِن كُلٍّ زَوْجَيْنِ ٱثْنَيْنِ وَأَهْلَكَ إِلَّا مَن سَبَقَ عَلَيْهِ ٱلْقَوْلُ مِنْهُمْ وَلَا تُخَٰطِبْنِى فِى ٱلَّذِينَ ظَلَمُوٓا۟ إِنَّهُم مُّغْرَقُونَ</t>
  </si>
  <si>
    <t xml:space="preserve">فَإِذَا ٱسْتَوَيْتَ أَنتَ وَمَن مَّعَكَ عَلَى ٱلْفُلْكِ فَقُلِ ٱلْحَمْدُ لِلَّهِ ٱلَّذِى نَجَّىٰنَا مِنَ ٱلْقَوْمِ ٱلظَّٰلِمِينَ</t>
  </si>
  <si>
    <t xml:space="preserve">ٱسْتَوَيْتَ ← ٱسْتَوَىٰٓ؛ ٱلْفُلْكِ ← فُلْك</t>
  </si>
  <si>
    <t xml:space="preserve">وَقُل رَّبِّ أَنزِلْنِى مُنزَلًا مُّبَارَكًا وَأَنتَ خَيْرُ ٱلْمُنزِلِينَ</t>
  </si>
  <si>
    <t xml:space="preserve">مُنزَلًا ← مُنزَل؛ ٱلْمُنزِلِينَ ← مُنزَل</t>
  </si>
  <si>
    <t xml:space="preserve">إِنَّ فِى ذَٰلِكَ لَءَايَٰتٍ وَإِن كُنَّا لَمُبْتَلِينَ</t>
  </si>
  <si>
    <t xml:space="preserve">لَمُبْتَلِينَ ← مُبْتَلِي</t>
  </si>
  <si>
    <t xml:space="preserve">ثُمَّ أَنشَأْنَا مِنۢ بَعْدِهِمْ قَرْنًا ءَاخَرِينَ</t>
  </si>
  <si>
    <t xml:space="preserve">أَنشَأْنَا ← أَنشَأَ</t>
  </si>
  <si>
    <t xml:space="preserve">فَأَرْسَلْنَا فِيهِمْ رَسُولًا مِّنْهُمْ أَنِ ٱعْبُدُوا۟ ٱللَّهَ مَا لَكُم مِّنْ إِلَٰهٍ غَيْرُهُۥٓ أَفَلَا تَتَّقُونَ</t>
  </si>
  <si>
    <t xml:space="preserve">فَأَرْسَلْنَا ← أَرْسَلَ؛ فِيهِمْ ← فِى</t>
  </si>
  <si>
    <t xml:space="preserve">+12 kata lain setahap</t>
  </si>
  <si>
    <t xml:space="preserve">وَقَالَ ٱلْمَلَأُ مِن قَوْمِهِ ٱلَّذِينَ كَفَرُوا۟ وَكَذَّبُوا۟ بِلِقَآءِ ٱلْءَاخِرَةِ وَأَتْرَفْنَٰهُمْ فِى ٱلْحَيَوٰةِ ٱلدُّنْيَا مَا هَٰذَآ إِلَّا بَشَرٌ مِّثْلُكُمْ يَأْكُلُ مِمَّا تَأْكُلُونَ مِنْهُ وَيَشْرَبُ مِمَّا تَشْرَبُونَ</t>
  </si>
  <si>
    <t xml:space="preserve">وَأَتْرَفْنَٰهُمْ ← أُتْرِفُ</t>
  </si>
  <si>
    <t xml:space="preserve">وَلَئِنْ أَطَعْتُم بَشَرًا مِّثْلَكُمْ إِنَّكُمْ إِذًا لَّخَٰسِرُونَ</t>
  </si>
  <si>
    <t xml:space="preserve">لَّخَٰسِرُونَ ← خَٰسِرِين</t>
  </si>
  <si>
    <t xml:space="preserve">أَيَعِدُكُمْ أَنَّكُمْ إِذَا مِتُّمْ وَكُنتُمْ تُرَابًا وَعِظَٰمًا أَنَّكُم مُّخْرَجُونَ</t>
  </si>
  <si>
    <t xml:space="preserve">مُّخْرَجُونَ ← مُخْرَج</t>
  </si>
  <si>
    <t xml:space="preserve">kata 'وَعِظَٰمًا' di luar peta — tahap bisa lebih tinggi</t>
  </si>
  <si>
    <t xml:space="preserve">هَيْهَاتَ هَيْهَاتَ لِمَا تُوعَدُونَ</t>
  </si>
  <si>
    <t xml:space="preserve">هَيْهَاتَ ← هَيْهَات</t>
  </si>
  <si>
    <t xml:space="preserve">إِنْ هِىَ إِلَّا حَيَاتُنَا ٱلدُّنْيَا نَمُوتُ وَنَحْيَا وَمَا نَحْنُ بِمَبْعُوثِينَ</t>
  </si>
  <si>
    <t xml:space="preserve">إِنْ هُوَ إِلَّا رَجُلٌ ٱفْتَرَىٰ عَلَى ٱللَّهِ كَذِبًا وَمَا نَحْنُ لَهُۥ بِمُؤْمِنِينَ</t>
  </si>
  <si>
    <t xml:space="preserve">رَجُلٌ ← رَجُل</t>
  </si>
  <si>
    <t xml:space="preserve">قَالَ عَمَّا قَلِيلٍ لَّيُصْبِحُنَّ نَٰدِمِينَ</t>
  </si>
  <si>
    <t xml:space="preserve">نَٰدِمِينَ ← نَٰدِمِين</t>
  </si>
  <si>
    <t xml:space="preserve">فَأَخَذَتْهُمُ ٱلصَّيْحَةُ بِٱلْحَقِّ فَجَعَلْنَٰهُمْ غُثَآءً فَبُعْدًا لِّلْقَوْمِ ٱلظَّٰلِمِينَ</t>
  </si>
  <si>
    <t xml:space="preserve">غُثَآءً ← غُثَآء</t>
  </si>
  <si>
    <t xml:space="preserve">ثُمَّ أَنشَأْنَا مِنۢ بَعْدِهِمْ قُرُونًا ءَاخَرِينَ</t>
  </si>
  <si>
    <t xml:space="preserve">مَا تَسْبِقُ مِنْ أُمَّةٍ أَجَلَهَا وَمَا يَسْتَـْٔخِرُونَ</t>
  </si>
  <si>
    <t xml:space="preserve">ثُمَّ أَرْسَلْنَا رُسُلَنَا تَتْرَا كُلَّ مَا جَآءَ أُمَّةً رَّسُولُهَا كَذَّبُوهُ فَأَتْبَعْنَا بَعْضَهُم بَعْضًا وَجَعَلْنَٰهُمْ أَحَادِيثَ فَبُعْدًا لِّقَوْمٍ لَّا يُؤْمِنُونَ</t>
  </si>
  <si>
    <t xml:space="preserve">تَتْرَا ← تَتْرَا</t>
  </si>
  <si>
    <t xml:space="preserve">ثُمَّ أَرْسَلْنَا مُوسَىٰ وَأَخَاهُ هَٰرُونَ بِـَٔايَٰتِنَا وَسُلْطَٰنٍ مُّبِينٍ</t>
  </si>
  <si>
    <t xml:space="preserve">هَٰرُونَ ← هَٰرُون؛ وَسُلْطَٰنٍ ← سُلْطَٰن</t>
  </si>
  <si>
    <t xml:space="preserve">إِلَىٰ فِرْعَوْنَ وَمَلَإِي۟هِۦ فَٱسْتَكْبَرُوا۟ وَكَانُوا۟ قَوْمًا عَالِينَ</t>
  </si>
  <si>
    <t xml:space="preserve">عَالِينَ ← عَالِي</t>
  </si>
  <si>
    <t xml:space="preserve">فَقَالُوٓا۟ أَنُؤْمِنُ لِبَشَرَيْنِ مِثْلِنَا وَقَوْمُهُمَا لَنَا عَٰبِدُونَ</t>
  </si>
  <si>
    <t xml:space="preserve">عَٰبِدُونَ ← عَابِد</t>
  </si>
  <si>
    <t xml:space="preserve">فَكَذَّبُوهُمَا فَكَانُوا۟ مِنَ ٱلْمُهْلَكِينَ</t>
  </si>
  <si>
    <t xml:space="preserve">ٱلْمُهْلَكِينَ ← مُهْلِك</t>
  </si>
  <si>
    <t xml:space="preserve">وَلَقَدْ ءَاتَيْنَا مُوسَى ٱلْكِتَٰبَ لَعَلَّهُمْ يَهْتَدُونَ</t>
  </si>
  <si>
    <t xml:space="preserve">يَهْتَدُونَ ← ٱهْتَدَىٰ</t>
  </si>
  <si>
    <t xml:space="preserve">وَجَعَلْنَا ٱبْنَ مَرْيَمَ وَأُمَّهُۥٓ ءَايَةً وَءَاوَيْنَٰهُمَآ إِلَىٰ رَبْوَةٍ ذَاتِ قَرَارٍ وَمَعِينٍ</t>
  </si>
  <si>
    <t xml:space="preserve">رَبْوَةٍ ← رَبْوَة</t>
  </si>
  <si>
    <t xml:space="preserve">يَٰٓأَيُّهَا ٱلرُّسُلُ كُلُوا۟ مِنَ ٱلطَّيِّبَٰتِ وَٱعْمَلُوا۟ صَٰلِحًا إِنِّى بِمَا تَعْمَلُونَ عَلِيمٌ</t>
  </si>
  <si>
    <t xml:space="preserve">ٱلطَّيِّبَٰتِ ← طَيِّبَة</t>
  </si>
  <si>
    <t xml:space="preserve">وَإِنَّ هَٰذِهِۦٓ أُمَّتُكُمْ أُمَّةً وَٰحِدَةً وَأَنَا۠ رَبُّكُمْ فَٱتَّقُونِ</t>
  </si>
  <si>
    <t xml:space="preserve">فَتَقَطَّعُوٓا۟ أَمْرَهُم بَيْنَهُمْ زُبُرًا كُلُّ حِزْبٍۭ بِمَا لَدَيْهِمْ فَرِحُونَ</t>
  </si>
  <si>
    <t xml:space="preserve">فَتَقَطَّعُوٓا۟ ← تَقَطَّعَ؛ زُبُرًا ← زُبُر</t>
  </si>
  <si>
    <t xml:space="preserve">فَذَرْهُمْ فِى غَمْرَتِهِمْ حَتَّىٰ حِينٍ</t>
  </si>
  <si>
    <t xml:space="preserve">غَمْرَتِهِمْ ← غَمْرَة</t>
  </si>
  <si>
    <t xml:space="preserve">أَيَحْسَبُونَ أَنَّمَا نُمِدُّهُم بِهِۦ مِن مَّالٍ وَبَنِينَ</t>
  </si>
  <si>
    <t xml:space="preserve">نُمِدُّهُم ← أَمَدَّ</t>
  </si>
  <si>
    <t xml:space="preserve">نُسَارِعُ لَهُمْ فِى ٱلْخَيْرَٰتِ بَل لَّا يَشْعُرُونَ</t>
  </si>
  <si>
    <t xml:space="preserve">إِنَّ ٱلَّذِينَ هُم مِّنْ خَشْيَةِ رَبِّهِم مُّشْفِقُونَ</t>
  </si>
  <si>
    <t xml:space="preserve">خَشْيَةِ ← خَشْيَة؛ مُّشْفِقُونَ ← مُشْفِقُون</t>
  </si>
  <si>
    <t xml:space="preserve">وَٱلَّذِينَ هُم بِـَٔايَٰتِ رَبِّهِمْ يُؤْمِنُونَ</t>
  </si>
  <si>
    <t xml:space="preserve">وَٱلَّذِينَ ← ٱلَّذِى؛ هُم ← </t>
  </si>
  <si>
    <t xml:space="preserve">وَٱلَّذِينَ هُم بِرَبِّهِمْ لَا يُشْرِكُونَ</t>
  </si>
  <si>
    <t xml:space="preserve">يُشْرِكُونَ ← أَشْرَكَ</t>
  </si>
  <si>
    <t xml:space="preserve">وَٱلَّذِينَ يُؤْتُونَ مَآ ءَاتَوا۟ وَّقُلُوبُهُمْ وَجِلَةٌ أَنَّهُمْ إِلَىٰ رَبِّهِمْ رَٰجِعُونَ</t>
  </si>
  <si>
    <t xml:space="preserve">وَجِلَةٌ ← وَجِلَة</t>
  </si>
  <si>
    <t xml:space="preserve">أُو۟لَٰٓئِكَ يُسَٰرِعُونَ فِى ٱلْخَيْرَٰتِ وَهُمْ لَهَا سَٰبِقُونَ</t>
  </si>
  <si>
    <t xml:space="preserve">وَلَا نُكَلِّفُ نَفْسًا إِلَّا وُسْعَهَا وَلَدَيْنَا كِتَٰبٌ يَنطِقُ بِٱلْحَقِّ وَهُمْ لَا يُظْلَمُونَ</t>
  </si>
  <si>
    <t xml:space="preserve">بَلْ قُلُوبُهُمْ فِى غَمْرَةٍ مِّنْ هَٰذَا وَلَهُمْ أَعْمَٰلٌ مِّن دُونِ ذَٰلِكَ هُمْ لَهَا عَٰمِلُونَ</t>
  </si>
  <si>
    <t xml:space="preserve">غَمْرَةٍ ← غَمْرَة</t>
  </si>
  <si>
    <t xml:space="preserve">حَتَّىٰٓ إِذَآ أَخَذْنَا مُتْرَفِيهِم بِٱلْعَذَابِ إِذَا هُمْ يَجْـَٔرُونَ</t>
  </si>
  <si>
    <t xml:space="preserve">مُتْرَفِيهِم ← مُتْرَفِين</t>
  </si>
  <si>
    <t xml:space="preserve">kata 'يَجْـَٔرُونَ' di luar peta — tahap bisa lebih tinggi</t>
  </si>
  <si>
    <t xml:space="preserve">لَا تَجْـَٔرُوا۟ ٱلْيَوْمَ إِنَّكُم مِّنَّا لَا تُنصَرُونَ</t>
  </si>
  <si>
    <t xml:space="preserve">تُنصَرُونَ ← نَصَرَ</t>
  </si>
  <si>
    <t xml:space="preserve">kata 'تَجْـَٔرُوا۟' di luar peta — tahap bisa lebih tinggi</t>
  </si>
  <si>
    <t xml:space="preserve">قَدْ كَانَتْ ءَايَٰتِى تُتْلَىٰ عَلَيْكُمْ فَكُنتُمْ عَلَىٰٓ أَعْقَٰبِكُمْ تَنكِصُونَ</t>
  </si>
  <si>
    <t xml:space="preserve">تَنكِصُونَ ← نَكَصَ</t>
  </si>
  <si>
    <t xml:space="preserve">مُسْتَكْبِرِينَ بِهِۦ سَٰمِرًا تَهْجُرُونَ</t>
  </si>
  <si>
    <t xml:space="preserve">سَٰمِرًا ← سَٰمِر</t>
  </si>
  <si>
    <t xml:space="preserve">أَفَلَمْ يَدَّبَّرُوا۟ ٱلْقَوْلَ أَمْ جَآءَهُم مَّا لَمْ يَأْتِ ءَابَآءَهُمُ ٱلْأَوَّلِينَ</t>
  </si>
  <si>
    <t xml:space="preserve">يَدَّبَّرُوا۟ ← يَتَدَبَّرُ</t>
  </si>
  <si>
    <t xml:space="preserve">أَمْ لَمْ يَعْرِفُوا۟ رَسُولَهُمْ فَهُمْ لَهُۥ مُنكِرُونَ</t>
  </si>
  <si>
    <t xml:space="preserve">يَعْرِفُوا۟ ← عَرَفَ؛ مُنكِرُونَ ← مُنكَر</t>
  </si>
  <si>
    <t xml:space="preserve">أَمْ يَقُولُونَ بِهِۦ جِنَّةٌۢ بَلْ جَآءَهُم بِٱلْحَقِّ وَأَكْثَرُهُمْ لِلْحَقِّ كَٰرِهُونَ</t>
  </si>
  <si>
    <t xml:space="preserve">وَلَوِ ٱتَّبَعَ ٱلْحَقُّ أَهْوَآءَهُمْ لَفَسَدَتِ ٱلسَّمَٰوَٰتُ وَٱلْأَرْضُ وَمَن فِيهِنَّ بَلْ أَتَيْنَٰهُم بِذِكْرِهِمْ فَهُمْ عَن ذِكْرِهِم مُّعْرِضُونَ</t>
  </si>
  <si>
    <t xml:space="preserve">لَفَسَدَتِ ← فَسَدَتِ</t>
  </si>
  <si>
    <t xml:space="preserve">أَمْ تَسْـَٔلُهُمْ خَرْجًا فَخَرَاجُ رَبِّكَ خَيْرٌ وَهُوَ خَيْرُ ٱلرَّٰزِقِينَ</t>
  </si>
  <si>
    <t xml:space="preserve">فَخَرَاجُ ← خَرَاج</t>
  </si>
  <si>
    <t xml:space="preserve">وَإِنَّكَ لَتَدْعُوهُمْ إِلَىٰ صِرَٰطٍ مُّسْتَقِيمٍ</t>
  </si>
  <si>
    <t xml:space="preserve">وَإِنَّ ٱلَّذِينَ لَا يُؤْمِنُونَ بِٱلْءَاخِرَةِ عَنِ ٱلصِّرَٰطِ لَنَٰكِبُونَ</t>
  </si>
  <si>
    <t xml:space="preserve">لَنَٰكِبُونَ ← نَٰكِبُون</t>
  </si>
  <si>
    <t xml:space="preserve">وَلَوْ رَحِمْنَٰهُمْ وَكَشَفْنَا مَا بِهِم مِّن ضُرٍّ لَّلَجُّوا۟ فِى طُغْيَٰنِهِمْ يَعْمَهُونَ</t>
  </si>
  <si>
    <t xml:space="preserve">لَّلَجُّوا۟ ← لَجُّ</t>
  </si>
  <si>
    <t xml:space="preserve">وَلَقَدْ أَخَذْنَٰهُم بِٱلْعَذَابِ فَمَا ٱسْتَكَانُوا۟ لِرَبِّهِمْ وَمَا يَتَضَرَّعُونَ</t>
  </si>
  <si>
    <t xml:space="preserve">ٱسْتَكَانُوا۟ ← ٱسْتَكَانُ؛ يَتَضَرَّعُونَ ← يَتَضَرَّعُ</t>
  </si>
  <si>
    <t xml:space="preserve">حَتَّىٰٓ إِذَا فَتَحْنَا عَلَيْهِم بَابًا ذَا عَذَابٍ شَدِيدٍ إِذَا هُمْ فِيهِ مُبْلِسُونَ</t>
  </si>
  <si>
    <t xml:space="preserve">مُبْلِسُونَ ← مُبْلِسُون</t>
  </si>
  <si>
    <t xml:space="preserve">وَهُوَ ٱلَّذِىٓ أَنشَأَ لَكُمُ ٱلسَّمْعَ وَٱلْأَبْصَٰرَ وَٱلْأَفْـِٔدَةَ قَلِيلًا مَّا تَشْكُرُونَ</t>
  </si>
  <si>
    <t xml:space="preserve">أَنشَأَ ← أَنشَأَ؛ وَٱلْأَفْـِٔدَةَ ← فُؤَاد</t>
  </si>
  <si>
    <t xml:space="preserve">وَهُوَ ٱلَّذِى ذَرَأَكُمْ فِى ٱلْأَرْضِ وَإِلَيْهِ تُحْشَرُونَ</t>
  </si>
  <si>
    <t xml:space="preserve">ذَرَأَكُمْ ← ذَرَأَ</t>
  </si>
  <si>
    <t xml:space="preserve">وَهُوَ ٱلَّذِى يُحْىِۦ وَيُمِيتُ وَلَهُ ٱخْتِلَٰفُ ٱلَّيْلِ وَٱلنَّهَارِ أَفَلَا تَعْقِلُونَ</t>
  </si>
  <si>
    <t xml:space="preserve">ٱخْتِلَٰفُ ← ٱخْتِلَٰف</t>
  </si>
  <si>
    <t xml:space="preserve">بَلْ قَالُوا۟ مِثْلَ مَا قَالَ ٱلْأَوَّلُونَ</t>
  </si>
  <si>
    <t xml:space="preserve">مِثْلَ ← مَثَل؛ ٱلْأَوَّلُونَ ← أَوَّل</t>
  </si>
  <si>
    <t xml:space="preserve">قَالُوٓا۟ أَءِذَا مِتْنَا وَكُنَّا تُرَابًا وَعِظَٰمًا أَءِنَّا لَمَبْعُوثُونَ</t>
  </si>
  <si>
    <t xml:space="preserve">تُرَابًا ← تُرَاب؛ لَمَبْعُوثُونَ ← مَبْعُوثُون</t>
  </si>
  <si>
    <t xml:space="preserve">لَقَدْ وُعِدْنَا نَحْنُ وَءَابَآؤُنَا هَٰذَا مِن قَبْلُ إِنْ هَٰذَآ إِلَّآ أَسَٰطِيرُ ٱلْأَوَّلِينَ</t>
  </si>
  <si>
    <t xml:space="preserve">قُل لِّمَنِ ٱلْأَرْضُ وَمَن فِيهَآ إِن كُنتُمْ تَعْلَمُونَ</t>
  </si>
  <si>
    <t xml:space="preserve">قُل ← قَالَ؛ لِّمَنِ ← مِن</t>
  </si>
  <si>
    <t xml:space="preserve">سَيَقُولُونَ لِلَّهِ قُلْ أَفَلَا تَذَكَّرُونَ</t>
  </si>
  <si>
    <t xml:space="preserve">قُلْ مَن رَّبُّ ٱلسَّمَٰوَٰتِ ٱلسَّبْعِ وَرَبُّ ٱلْعَرْشِ ٱلْعَظِيمِ</t>
  </si>
  <si>
    <t xml:space="preserve">ٱلسَّبْعِ ← سَبْع؛ ٱلْعَرْشِ ← عَرْش</t>
  </si>
  <si>
    <t xml:space="preserve">سَيَقُولُونَ لِلَّهِ قُلْ أَفَلَا تَتَّقُونَ</t>
  </si>
  <si>
    <t xml:space="preserve">سَيَقُولُونَ ← قَالَ؛ لِلَّهِ ← ٱللَّه</t>
  </si>
  <si>
    <t xml:space="preserve">قُلْ مَنۢ بِيَدِهِۦ مَلَكُوتُ كُلِّ شَىْءٍ وَهُوَ يُجِيرُ وَلَا يُجَارُ عَلَيْهِ إِن كُنتُمْ تَعْلَمُونَ</t>
  </si>
  <si>
    <t xml:space="preserve">مَلَكُوتُ ← مَلَكُوت</t>
  </si>
  <si>
    <t xml:space="preserve">سَيَقُولُونَ لِلَّهِ قُلْ فَأَنَّىٰ تُسْحَرُونَ</t>
  </si>
  <si>
    <t xml:space="preserve">فَأَنَّىٰ ← أَنَّىٰ؛ تُسْحَرُونَ ← سِحْر</t>
  </si>
  <si>
    <t xml:space="preserve">بَلْ أَتَيْنَٰهُم بِٱلْحَقِّ وَإِنَّهُمْ لَكَٰذِبُونَ</t>
  </si>
  <si>
    <t xml:space="preserve">لَكَٰذِبُونَ ← كَٰذِب</t>
  </si>
  <si>
    <t xml:space="preserve">مَا ٱتَّخَذَ ٱللَّهُ مِن وَلَدٍ وَمَا كَانَ مَعَهُۥ مِنْ إِلَٰهٍ إِذًا لَّذَهَبَ كُلُّ إِلَٰهٍۭ بِمَا خَلَقَ وَلَعَلَا بَعْضُهُمْ عَلَىٰ بَعْضٍ سُبْحَٰنَ ٱللَّهِ عَمَّا يَصِفُونَ</t>
  </si>
  <si>
    <t xml:space="preserve">يَصِفُونَ ← يَصِفُ</t>
  </si>
  <si>
    <t xml:space="preserve">عَٰلِمِ ٱلْغَيْبِ وَٱلشَّهَٰدَةِ فَتَعَٰلَىٰ عَمَّا يُشْرِكُونَ</t>
  </si>
  <si>
    <t xml:space="preserve">عَٰلِمِ ← عَٰلِم؛ فَتَعَٰلَىٰ ← تَعَٰلَىٰ</t>
  </si>
  <si>
    <t xml:space="preserve">قُل رَّبِّ إِمَّا تُرِيَنِّى مَا يُوعَدُونَ</t>
  </si>
  <si>
    <t xml:space="preserve">إِمَّا ← أَمَّا؛ تُرِيَنِّى ← أَرَىٰ</t>
  </si>
  <si>
    <t xml:space="preserve">رَبِّ فَلَا تَجْعَلْنِى فِى ٱلْقَوْمِ ٱلظَّٰلِمِينَ</t>
  </si>
  <si>
    <t xml:space="preserve">رَبِّ ← رَبّ؛ فَلَا ← لَا</t>
  </si>
  <si>
    <t xml:space="preserve">وَإِنَّا عَلَىٰٓ أَن نُّرِيَكَ مَا نَعِدُهُمْ لَقَٰدِرُونَ</t>
  </si>
  <si>
    <t xml:space="preserve">لَقَٰدِرُونَ ← قَادِر</t>
  </si>
  <si>
    <t xml:space="preserve">ٱدْفَعْ بِٱلَّتِى هِىَ أَحْسَنُ ٱلسَّيِّئَةَ نَحْنُ أَعْلَمُ بِمَا يَصِفُونَ</t>
  </si>
  <si>
    <t xml:space="preserve">ٱدْفَعْ ← دَفَعَ</t>
  </si>
  <si>
    <t xml:space="preserve">وَقُل رَّبِّ أَعُوذُ بِكَ مِنْ هَمَزَٰتِ ٱلشَّيَٰطِينِ</t>
  </si>
  <si>
    <t xml:space="preserve">هَمَزَٰتِ ← هُمَزَة</t>
  </si>
  <si>
    <t xml:space="preserve">وَأَعُوذُ بِكَ رَبِّ أَن يَحْضُرُونِ</t>
  </si>
  <si>
    <t xml:space="preserve">يَحْضُرُونِ ← حَضَرَ</t>
  </si>
  <si>
    <t xml:space="preserve">kata 'وَأَعُوذُ' di luar peta — tahap bisa lebih tinggi</t>
  </si>
  <si>
    <t xml:space="preserve">حَتَّىٰٓ إِذَا جَآءَ أَحَدَهُمُ ٱلْمَوْتُ قَالَ رَبِّ ٱرْجِعُونِ</t>
  </si>
  <si>
    <t xml:space="preserve">أَحَدَهُمُ ← أَحَد؛ ٱلْمَوْتُ ← مَوْت</t>
  </si>
  <si>
    <t xml:space="preserve">لَعَلِّىٓ أَعْمَلُ صَٰلِحًا فِيمَا تَرَكْتُ كَلَّآ إِنَّهَا كَلِمَةٌ هُوَ قَآئِلُهَا وَمِن وَرَآئِهِم بَرْزَخٌ إِلَىٰ يَوْمِ يُبْعَثُونَ</t>
  </si>
  <si>
    <t xml:space="preserve">بَرْزَخٌ ← بَرْزَخ</t>
  </si>
  <si>
    <t xml:space="preserve">فَإِذَا نُفِخَ فِى ٱلصُّورِ فَلَآ أَنسَابَ بَيْنَهُمْ يَوْمَئِذٍ وَلَا يَتَسَآءَلُونَ</t>
  </si>
  <si>
    <t xml:space="preserve">أَنسَابَ ← نَسَب</t>
  </si>
  <si>
    <t xml:space="preserve">فَمَن ثَقُلَتْ مَوَٰزِينُهُۥ فَأُو۟لَٰٓئِكَ هُمُ ٱلْمُفْلِحُونَ</t>
  </si>
  <si>
    <t xml:space="preserve">ثَقُلَتْ ← ثَقُلَ</t>
  </si>
  <si>
    <t xml:space="preserve">وَمَنْ خَفَّتْ مَوَٰزِينُهُۥ فَأُو۟لَٰٓئِكَ ٱلَّذِينَ خَسِرُوٓا۟ أَنفُسَهُمْ فِى جَهَنَّمَ خَٰلِدُونَ</t>
  </si>
  <si>
    <t xml:space="preserve">تَلْفَحُ وُجُوهَهُمُ ٱلنَّارُ وَهُمْ فِيهَا كَٰلِحُونَ</t>
  </si>
  <si>
    <t xml:space="preserve">تَلْفَحُ ← تَلْفَحُ؛ كَٰلِحُونَ ← كَٰلِحُون</t>
  </si>
  <si>
    <t xml:space="preserve">أَلَمْ تَكُنْ ءَايَٰتِى تُتْلَىٰ عَلَيْكُمْ فَكُنتُم بِهَا تُكَذِّبُونَ</t>
  </si>
  <si>
    <t xml:space="preserve">تُتْلَىٰ ← تَلَىٰ</t>
  </si>
  <si>
    <t xml:space="preserve">قَالُوا۟ رَبَّنَا غَلَبَتْ عَلَيْنَا شِقْوَتُنَا وَكُنَّا قَوْمًا ضَآلِّينَ</t>
  </si>
  <si>
    <t xml:space="preserve">شِقْوَتُنَا ← شِقْوَت</t>
  </si>
  <si>
    <t xml:space="preserve">رَبَّنَآ أَخْرِجْنَا مِنْهَا فَإِنْ عُدْنَا فَإِنَّا ظَٰلِمُونَ</t>
  </si>
  <si>
    <t xml:space="preserve">عُدْنَا ← عَاد</t>
  </si>
  <si>
    <t xml:space="preserve">قَالَ ٱخْسَـُٔوا۟ فِيهَا وَلَا تُكَلِّمُونِ</t>
  </si>
  <si>
    <t xml:space="preserve">تُكَلِّمُونِ ← كَلَّمَ</t>
  </si>
  <si>
    <t xml:space="preserve">kata 'ٱخْسَـُٔوا۟' di luar peta — tahap bisa lebih tinggi</t>
  </si>
  <si>
    <t xml:space="preserve">إِنَّهُۥ كَانَ فَرِيقٌ مِّنْ عِبَادِى يَقُولُونَ رَبَّنَآ ءَامَنَّا فَٱغْفِرْ لَنَا وَٱرْحَمْنَا وَأَنتَ خَيْرُ ٱلرَّٰحِمِينَ</t>
  </si>
  <si>
    <t xml:space="preserve">ٱلرَّٰحِمِينَ ← رَٰحِمِين</t>
  </si>
  <si>
    <t xml:space="preserve">فَٱتَّخَذْتُمُوهُمْ سِخْرِيًّا حَتَّىٰٓ أَنسَوْكُمْ ذِكْرِى وَكُنتُم مِّنْهُمْ تَضْحَكُونَ</t>
  </si>
  <si>
    <t xml:space="preserve">سِخْرِيًّا ← سِخْرِيّ</t>
  </si>
  <si>
    <t xml:space="preserve">إِنِّى جَزَيْتُهُمُ ٱلْيَوْمَ بِمَا صَبَرُوٓا۟ أَنَّهُمْ هُمُ ٱلْفَآئِزُونَ</t>
  </si>
  <si>
    <t xml:space="preserve">ٱلْفَآئِزُونَ ← فَآئِزُون</t>
  </si>
  <si>
    <t xml:space="preserve">قَٰلَ كَمْ لَبِثْتُمْ فِى ٱلْأَرْضِ عَدَدَ سِنِينَ</t>
  </si>
  <si>
    <t xml:space="preserve">عَدَدَ ← عَدَد</t>
  </si>
  <si>
    <t xml:space="preserve">قَالُوا۟ لَبِثْنَا يَوْمًا أَوْ بَعْضَ يَوْمٍ فَسْـَٔلِ ٱلْعَآدِّينَ</t>
  </si>
  <si>
    <t xml:space="preserve">لَبِثْنَا ← لَبِثَ؛ ٱلْعَآدِّينَ ← عَاد</t>
  </si>
  <si>
    <t xml:space="preserve">قَٰلَ إِن لَّبِثْتُمْ إِلَّا قَلِيلًا لَّوْ أَنَّكُمْ كُنتُمْ تَعْلَمُونَ</t>
  </si>
  <si>
    <t xml:space="preserve">لَّبِثْتُمْ ← لَبِثَ</t>
  </si>
  <si>
    <t xml:space="preserve">أَفَحَسِبْتُمْ أَنَّمَا خَلَقْنَٰكُمْ عَبَثًا وَأَنَّكُمْ إِلَيْنَا لَا تُرْجَعُونَ</t>
  </si>
  <si>
    <t xml:space="preserve">عَبَثًا ← عَبَث</t>
  </si>
  <si>
    <t xml:space="preserve">فَتَعَٰلَى ٱللَّهُ ٱلْمَلِكُ ٱلْحَقُّ لَآ إِلَٰهَ إِلَّا هُوَ رَبُّ ٱلْعَرْشِ ٱلْكَرِيمِ</t>
  </si>
  <si>
    <t xml:space="preserve">وَمَن يَدْعُ مَعَ ٱللَّهِ إِلَٰهًا ءَاخَرَ لَا بُرْهَٰنَ لَهُۥ بِهِۦ فَإِنَّمَا حِسَابُهُۥ عِندَ رَبِّهِۦٓ إِنَّهُۥ لَا يُفْلِحُ ٱلْكَٰفِرُونَ</t>
  </si>
  <si>
    <t xml:space="preserve">بُرْهَٰنَ ← بُرْهَٰن</t>
  </si>
  <si>
    <t xml:space="preserve">وَقُل رَّبِّ ٱغْفِرْ وَٱرْحَمْ وَأَنتَ خَيْرُ ٱلرَّٰحِمِينَ</t>
  </si>
  <si>
    <t xml:space="preserve">An-Nur</t>
  </si>
  <si>
    <t xml:space="preserve">سُورَةٌ أَنزَلْنَٰهَا وَفَرَضْنَٰهَا وَأَنزَلْنَا فِيهَآ ءَايَٰتٍۭ بَيِّنَٰتٍ لَّعَلَّكُمْ تَذَكَّرُونَ</t>
  </si>
  <si>
    <t xml:space="preserve">سُورَةٌ ← سُورَة؛ وَفَرَضْنَٰهَا ← فَرَضَ</t>
  </si>
  <si>
    <t xml:space="preserve">ٱلزَّانِيَةُ وَٱلزَّانِى فَٱجْلِدُوا۟ كُلَّ وَٰحِدٍ مِّنْهُمَا مِا۟ئَةَ جَلْدَةٍ وَلَا تَأْخُذْكُم بِهِمَا رَأْفَةٌ فِى دِينِ ٱللَّهِ إِن كُنتُمْ تُؤْمِنُونَ بِٱللَّهِ وَٱلْيَوْمِ ٱلْءَاخِرِ وَلْيَشْهَدْ عَذَابَهُمَا طَآئِفَةٌ مِّنَ ٱلْمُؤْمِنِينَ</t>
  </si>
  <si>
    <t xml:space="preserve">فَٱجْلِدُوا۟ ← ٱجْلِدُ؛ جَلْدَةٍ ← جَلْدَة</t>
  </si>
  <si>
    <t xml:space="preserve">ٱلزَّانِى لَا يَنكِحُ إِلَّا زَانِيَةً أَوْ مُشْرِكَةً وَٱلزَّانِيَةُ لَا يَنكِحُهَآ إِلَّا زَانٍ أَوْ مُشْرِكٌ وَحُرِّمَ ذَٰلِكَ عَلَى ٱلْمُؤْمِنِينَ</t>
  </si>
  <si>
    <t xml:space="preserve">مُشْرِكَةً ← مُشْرِكَة</t>
  </si>
  <si>
    <t xml:space="preserve">وَٱلَّذِينَ يَرْمُونَ ٱلْمُحْصَنَٰتِ ثُمَّ لَمْ يَأْتُوا۟ بِأَرْبَعَةِ شُهَدَآءَ فَٱجْلِدُوهُمْ ثَمَٰنِينَ جَلْدَةً وَلَا تَقْبَلُوا۟ لَهُمْ شَهَٰدَةً أَبَدًا وَأُو۟لَٰٓئِكَ هُمُ ٱلْفَٰسِقُونَ</t>
  </si>
  <si>
    <t xml:space="preserve">ٱلْمُحْصَنَٰتِ ← مُحَصَّنَة؛ فَٱجْلِدُوهُمْ ← ٱجْلِدُ</t>
  </si>
  <si>
    <t xml:space="preserve">وَٱلَّذِينَ يَرْمُونَ أَزْوَٰجَهُمْ وَلَمْ يَكُن لَّهُمْ شُهَدَآءُ إِلَّآ أَنفُسُهُمْ فَشَهَٰدَةُ أَحَدِهِمْ أَرْبَعُ شَهَٰدَٰتٍۭ بِٱللَّهِ إِنَّهُۥ لَمِنَ ٱلصَّٰدِقِينَ</t>
  </si>
  <si>
    <t xml:space="preserve">أَرْبَعُ ← أَرْبَع</t>
  </si>
  <si>
    <t xml:space="preserve">وَٱلْخَٰمِسَةُ أَنَّ لَعْنَتَ ٱللَّهِ عَلَيْهِ إِن كَانَ مِنَ ٱلْكَٰذِبِينَ</t>
  </si>
  <si>
    <t xml:space="preserve">وَٱلْخَٰمِسَةُ ← خَٰمِسَة</t>
  </si>
  <si>
    <t xml:space="preserve">وَيَدْرَؤُا۟ عَنْهَا ٱلْعَذَابَ أَن تَشْهَدَ أَرْبَعَ شَهَٰدَٰتٍۭ بِٱللَّهِ إِنَّهُۥ لَمِنَ ٱلْكَٰذِبِينَ</t>
  </si>
  <si>
    <t xml:space="preserve">وَيَدْرَؤُا۟ ← يَدْرَؤُا۟</t>
  </si>
  <si>
    <t xml:space="preserve">وَٱلْخَٰمِسَةَ أَنَّ غَضَبَ ٱللَّهِ عَلَيْهَآ إِن كَانَ مِنَ ٱلصَّٰدِقِينَ</t>
  </si>
  <si>
    <t xml:space="preserve">وَٱلْخَٰمِسَةَ ← خَٰمِسَة</t>
  </si>
  <si>
    <t xml:space="preserve">وَلَوْلَا فَضْلُ ٱللَّهِ عَلَيْكُمْ وَرَحْمَتُهُۥ وَأَنَّ ٱللَّهَ تَوَّابٌ حَكِيمٌ</t>
  </si>
  <si>
    <t xml:space="preserve">تَوَّابٌ ← تَوَّاب</t>
  </si>
  <si>
    <t xml:space="preserve">إِنَّ ٱلَّذِينَ جَآءُو بِٱلْإِفْكِ عُصْبَةٌ مِّنكُمْ لَا تَحْسَبُوهُ شَرًّا لَّكُم بَلْ هُوَ خَيْرٌ لَّكُمْ لِكُلِّ ٱمْرِئٍ مِّنْهُم مَّا ٱكْتَسَبَ مِنَ ٱلْإِثْمِ وَٱلَّذِى تَوَلَّىٰ كِبْرَهُۥ مِنْهُمْ لَهُۥ عَذَابٌ عَظِيمٌ</t>
  </si>
  <si>
    <t xml:space="preserve">لَّوْلَآ إِذْ سَمِعْتُمُوهُ ظَنَّ ٱلْمُؤْمِنُونَ وَٱلْمُؤْمِنَٰتُ بِأَنفُسِهِمْ خَيْرًا وَقَالُوا۟ هَٰذَآ إِفْكٌ مُّبِينٌ</t>
  </si>
  <si>
    <t xml:space="preserve">لَّوْلَا جَآءُو عَلَيْهِ بِأَرْبَعَةِ شُهَدَآءَ فَإِذْ لَمْ يَأْتُوا۟ بِٱلشُّهَدَآءِ فَأُو۟لَٰٓئِكَ عِندَ ٱللَّهِ هُمُ ٱلْكَٰذِبُونَ</t>
  </si>
  <si>
    <t xml:space="preserve">بِأَرْبَعَةِ ← أَرْبَعَة</t>
  </si>
  <si>
    <t xml:space="preserve">وَلَوْلَا فَضْلُ ٱللَّهِ عَلَيْكُمْ وَرَحْمَتُهُۥ فِى ٱلدُّنْيَا وَٱلْءَاخِرَةِ لَمَسَّكُمْ فِى مَآ أَفَضْتُمْ فِيهِ عَذَابٌ عَظِيمٌ</t>
  </si>
  <si>
    <t xml:space="preserve">أَفَضْتُمْ ← أَفَاضَ</t>
  </si>
  <si>
    <t xml:space="preserve">إِذْ تَلَقَّوْنَهُۥ بِأَلْسِنَتِكُمْ وَتَقُولُونَ بِأَفْوَاهِكُم مَّا لَيْسَ لَكُم بِهِۦ عِلْمٌ وَتَحْسَبُونَهُۥ هَيِّنًا وَهُوَ عِندَ ٱللَّهِ عَظِيمٌ</t>
  </si>
  <si>
    <t xml:space="preserve">تَلَقَّوْنَهُۥ ← تَلَقَّىٰٓ؛ هَيِّنًا ← هَيِّن</t>
  </si>
  <si>
    <t xml:space="preserve">kata 'بِأَفْوَاهِكُم' di luar peta — tahap bisa lebih tinggi</t>
  </si>
  <si>
    <t xml:space="preserve">وَلَوْلَآ إِذْ سَمِعْتُمُوهُ قُلْتُم مَّا يَكُونُ لَنَآ أَن نَّتَكَلَّمَ بِهَٰذَا سُبْحَٰنَكَ هَٰذَا بُهْتَٰنٌ عَظِيمٌ</t>
  </si>
  <si>
    <t xml:space="preserve">نَّتَكَلَّمَ ← يَتَكَلَّمُ</t>
  </si>
  <si>
    <t xml:space="preserve">يَعِظُكُمُ ٱللَّهُ أَن تَعُودُوا۟ لِمِثْلِهِۦٓ أَبَدًا إِن كُنتُم مُّؤْمِنِينَ</t>
  </si>
  <si>
    <t xml:space="preserve">يَعِظُكُمُ ← وَعَظَ</t>
  </si>
  <si>
    <t xml:space="preserve">وَيُبَيِّنُ ٱللَّهُ لَكُمُ ٱلْءَايَٰتِ وَٱللَّهُ عَلِيمٌ حَكِيمٌ</t>
  </si>
  <si>
    <t xml:space="preserve">حَكِيمٌ ← حَكِيم</t>
  </si>
  <si>
    <t xml:space="preserve">إِنَّ ٱلَّذِينَ يُحِبُّونَ أَن تَشِيعَ ٱلْفَٰحِشَةُ فِى ٱلَّذِينَ ءَامَنُوا۟ لَهُمْ عَذَابٌ أَلِيمٌ فِى ٱلدُّنْيَا وَٱلْءَاخِرَةِ وَٱللَّهُ يَعْلَمُ وَأَنتُمْ لَا تَعْلَمُونَ</t>
  </si>
  <si>
    <t xml:space="preserve">تَشِيعَ ← تَشِيعَ</t>
  </si>
  <si>
    <t xml:space="preserve">وَلَوْلَا فَضْلُ ٱللَّهِ عَلَيْكُمْ وَرَحْمَتُهُۥ وَأَنَّ ٱللَّهَ رَءُوفٌ رَّحِيمٌ</t>
  </si>
  <si>
    <t xml:space="preserve">رَءُوفٌ ← رَءُوف</t>
  </si>
  <si>
    <t xml:space="preserve">يَٰٓأَيُّهَا ٱلَّذِينَ ءَامَنُوا۟ لَا تَتَّبِعُوا۟ خُطُوَٰتِ ٱلشَّيْطَٰنِ وَمَن يَتَّبِعْ خُطُوَٰتِ ٱلشَّيْطَٰنِ فَإِنَّهُۥ يَأْمُرُ بِٱلْفَحْشَآءِ وَٱلْمُنكَرِ وَلَوْلَا فَضْلُ ٱللَّهِ عَلَيْكُمْ وَرَحْمَتُهُۥ مَا زَكَىٰ مِنكُم مِّنْ أَحَدٍ أَبَدًا وَلَٰكِنَّ ٱللَّهَ يُزَكِّى مَن يَشَآءُ وَٱللَّهُ سَمِيعٌ عَلِيمٌ</t>
  </si>
  <si>
    <t xml:space="preserve">وَلَا يَأْتَلِ أُو۟لُوا۟ ٱلْفَضْلِ مِنكُمْ وَٱلسَّعَةِ أَن يُؤْتُوٓا۟ أُو۟لِى ٱلْقُرْبَىٰ وَٱلْمَسَٰكِينَ وَٱلْمُهَٰجِرِينَ فِى سَبِيلِ ٱللَّهِ وَلْيَعْفُوا۟ وَلْيَصْفَحُوٓا۟ أَلَا تُحِبُّونَ أَن يَغْفِرَ ٱللَّهُ لَكُمْ وَٱللَّهُ غَفُورٌ رَّحِيمٌ</t>
  </si>
  <si>
    <t xml:space="preserve">يَأْتَلِ ← يَأْتَلِ</t>
  </si>
  <si>
    <t xml:space="preserve">إِنَّ ٱلَّذِينَ يَرْمُونَ ٱلْمُحْصَنَٰتِ ٱلْغَٰفِلَٰتِ ٱلْمُؤْمِنَٰتِ لُعِنُوا۟ فِى ٱلدُّنْيَا وَٱلْءَاخِرَةِ وَلَهُمْ عَذَابٌ عَظِيمٌ</t>
  </si>
  <si>
    <t xml:space="preserve">ٱلْمُحْصَنَٰتِ ← مُحَصَّنَة</t>
  </si>
  <si>
    <t xml:space="preserve">يَوْمَ تَشْهَدُ عَلَيْهِمْ أَلْسِنَتُهُمْ وَأَيْدِيهِمْ وَأَرْجُلُهُم بِمَا كَانُوا۟ يَعْمَلُونَ</t>
  </si>
  <si>
    <t xml:space="preserve">أَلْسِنَتُهُمْ ← لِسَان؛ وَأَرْجُلُهُم ← رَجُل</t>
  </si>
  <si>
    <t xml:space="preserve">يَوْمَئِذٍ يُوَفِّيهِمُ ٱللَّهُ دِينَهُمُ ٱلْحَقَّ وَيَعْلَمُونَ أَنَّ ٱللَّهَ هُوَ ٱلْحَقُّ ٱلْمُبِينُ</t>
  </si>
  <si>
    <t xml:space="preserve">يُوَفِّيهِمُ ← وَفَّىٰٓ</t>
  </si>
  <si>
    <t xml:space="preserve">ٱلْخَبِيثَٰتُ لِلْخَبِيثِينَ وَٱلْخَبِيثُونَ لِلْخَبِيثَٰتِ وَٱلطَّيِّبَٰتُ لِلطَّيِّبِينَ وَٱلطَّيِّبُونَ لِلطَّيِّبَٰتِ أُو۟لَٰٓئِكَ مُبَرَّءُونَ مِمَّا يَقُولُونَ لَهُم مَّغْفِرَةٌ وَرِزْقٌ كَرِيمٌ</t>
  </si>
  <si>
    <t xml:space="preserve">مُبَرَّءُونَ ← مُبَرَّءُون</t>
  </si>
  <si>
    <t xml:space="preserve">يَٰٓأَيُّهَا ٱلَّذِينَ ءَامَنُوا۟ لَا تَدْخُلُوا۟ بُيُوتًا غَيْرَ بُيُوتِكُمْ حَتَّىٰ تَسْتَأْنِسُوا۟ وَتُسَلِّمُوا۟ عَلَىٰٓ أَهْلِهَا ذَٰلِكُمْ خَيْرٌ لَّكُمْ لَعَلَّكُمْ تَذَكَّرُونَ</t>
  </si>
  <si>
    <t xml:space="preserve">تَسْتَأْنِسُوا۟ ← تَسْتَأْنِسُ</t>
  </si>
  <si>
    <t xml:space="preserve">فَإِن لَّمْ تَجِدُوا۟ فِيهَآ أَحَدًا فَلَا تَدْخُلُوهَا حَتَّىٰ يُؤْذَنَ لَكُمْ وَإِن قِيلَ لَكُمُ ٱرْجِعُوا۟ فَٱرْجِعُوا۟ هُوَ أَزْكَىٰ لَكُمْ وَٱللَّهُ بِمَا تَعْمَلُونَ عَلِيمٌ</t>
  </si>
  <si>
    <t xml:space="preserve">أَزْكَىٰ ← أَزْكَىٰ</t>
  </si>
  <si>
    <t xml:space="preserve">لَّيْسَ عَلَيْكُمْ جُنَاحٌ أَن تَدْخُلُوا۟ بُيُوتًا غَيْرَ مَسْكُونَةٍ فِيهَا مَتَٰعٌ لَّكُمْ وَٱللَّهُ يَعْلَمُ مَا تُبْدُونَ وَمَا تَكْتُمُونَ</t>
  </si>
  <si>
    <t xml:space="preserve">مَسْكُونَةٍ ← مَسْكُونَة</t>
  </si>
  <si>
    <t xml:space="preserve">قُل لِّلْمُؤْمِنِينَ يَغُضُّوا۟ مِنْ أَبْصَٰرِهِمْ وَيَحْفَظُوا۟ فُرُوجَهُمْ ذَٰلِكَ أَزْكَىٰ لَهُمْ إِنَّ ٱللَّهَ خَبِيرٌۢ بِمَا يَصْنَعُونَ</t>
  </si>
  <si>
    <t xml:space="preserve">يَغُضُّوا۟ ← يَغُضُّ</t>
  </si>
  <si>
    <t xml:space="preserve">وَقُل لِّلْمُؤْمِنَٰتِ يَغْضُضْنَ مِنْ أَبْصَٰرِهِنَّ وَيَحْفَظْنَ فُرُوجَهُنَّ وَلَا يُبْدِينَ زِينَتَهُنَّ إِلَّا مَا ظَهَرَ مِنْهَا وَلْيَضْرِبْنَ بِخُمُرِهِنَّ عَلَىٰ جُيُوبِهِنَّ وَلَا يُبْدِينَ زِينَتَهُنَّ إِلَّا لِبُعُولَتِهِنَّ أَوْ ءَابَآئِهِنَّ أَوْ ءَابَآءِ بُعُولَتِهِنَّ أَوْ أَبْنَآئِهِنَّ أَوْ أَبْنَآءِ بُعُولَتِهِنَّ أَوْ إِخْوَٰنِهِنَّ أَوْ بَنِىٓ إِخْوَٰنِهِنَّ أَوْ بَنِىٓ أَخَوَٰتِهِنَّ أَوْ نِسَآئِهِنَّ أَوْ مَا مَلَكَتْ أَيْمَٰنُهُنَّ أَوِ ٱلتَّٰبِعِينَ غَيْرِ أُو۟لِى ٱلْإِرْبَةِ مِنَ ٱلرِّجَالِ أَوِ ٱلطِّفْلِ ٱلَّذِينَ لَمْ يَظْهَرُوا۟ عَلَىٰ عَوْرَٰتِ ٱلنِّسَآءِ وَلَا يَضْرِبْنَ بِأَرْجُلِهِنَّ لِيُعْلَمَ مَا يُخْفِينَ مِن زِينَتِهِنَّ وَتُوبُوٓا۟ إِلَى ٱللَّهِ جَمِيعًا أَيُّهَ ٱلْمُؤْمِنُونَ لَعَلَّكُمْ تُفْلِحُونَ</t>
  </si>
  <si>
    <t xml:space="preserve">ٱلْإِرْبَةِ ← إِرْبَة</t>
  </si>
  <si>
    <t xml:space="preserve">وَأَنكِحُوا۟ ٱلْأَيَٰمَىٰ مِنكُمْ وَٱلصَّٰلِحِينَ مِنْ عِبَادِكُمْ وَإِمَآئِكُمْ إِن يَكُونُوا۟ فُقَرَآءَ يُغْنِهِمُ ٱللَّهُ مِن فَضْلِهِۦ وَٱللَّهُ وَٰسِعٌ عَلِيمٌ</t>
  </si>
  <si>
    <t xml:space="preserve">وَأَنكِحُوا۟ ← تُنكِحُ؛ ٱلْأَيَٰمَىٰ ← أَيَٰمَىٰ</t>
  </si>
  <si>
    <t xml:space="preserve">وَلْيَسْتَعْفِفِ ٱلَّذِينَ لَا يَجِدُونَ نِكَاحًا حَتَّىٰ يُغْنِيَهُمُ ٱللَّهُ مِن فَضْلِهِۦ وَٱلَّذِينَ يَبْتَغُونَ ٱلْكِتَٰبَ مِمَّا مَلَكَتْ أَيْمَٰنُكُمْ فَكَاتِبُوهُمْ إِنْ عَلِمْتُمْ فِيهِمْ خَيْرًا وَءَاتُوهُم مِّن مَّالِ ٱللَّهِ ٱلَّذِىٓ ءَاتَىٰكُمْ وَلَا تُكْرِهُوا۟ فَتَيَٰتِكُمْ عَلَى ٱلْبِغَآءِ إِنْ أَرَدْنَ تَحَصُّنًا لِّتَبْتَغُوا۟ عَرَضَ ٱلْحَيَوٰةِ ٱلدُّنْيَا وَمَن يُكْرِههُّنَّ فَإِنَّ ٱللَّهَ مِنۢ بَعْدِ إِكْرَٰهِهِنَّ غَفُورٌ رَّحِيمٌ</t>
  </si>
  <si>
    <t xml:space="preserve">وَلْيَسْتَعْفِفِ ← يَسْتَعْفِفْ؛ ٱلْبِغَآءِ ← بِغَآء</t>
  </si>
  <si>
    <t xml:space="preserve">وَلَقَدْ أَنزَلْنَآ إِلَيْكُمْ ءَايَٰتٍ مُّبَيِّنَٰتٍ وَمَثَلًا مِّنَ ٱلَّذِينَ خَلَوْا۟ مِن قَبْلِكُمْ وَمَوْعِظَةً لِّلْمُتَّقِينَ</t>
  </si>
  <si>
    <t xml:space="preserve">مُّبَيِّنَٰتٍ ← مُبَيِّنَة</t>
  </si>
  <si>
    <t xml:space="preserve">ٱللَّهُ نُورُ ٱلسَّمَٰوَٰتِ وَٱلْأَرْضِ مَثَلُ نُورِهِۦ كَمِشْكَوٰةٍ فِيهَا مِصْبَاحٌ ٱلْمِصْبَاحُ فِى زُجَاجَةٍ ٱلزُّجَاجَةُ كَأَنَّهَا كَوْكَبٌ دُرِّىٌّ يُوقَدُ مِن شَجَرَةٍ مُّبَٰرَكَةٍ زَيْتُونَةٍ لَّا شَرْقِيَّةٍ وَلَا غَرْبِيَّةٍ يَكَادُ زَيْتُهَا يُضِىٓءُ وَلَوْ لَمْ تَمْسَسْهُ نَارٌ نُّورٌ عَلَىٰ نُورٍ يَهْدِى ٱللَّهُ لِنُورِهِۦ مَن يَشَآءُ وَيَضْرِبُ ٱللَّهُ ٱلْأَمْثَٰلَ لِلنَّاسِ وَٱللَّهُ بِكُلِّ شَىْءٍ عَلِيمٌ</t>
  </si>
  <si>
    <t xml:space="preserve">كَمِشْكَوٰةٍ ← مِشْكَوٰة؛ زُجَاجَةٍ ← زُجَاجَة</t>
  </si>
  <si>
    <t xml:space="preserve">فِى بُيُوتٍ أَذِنَ ٱللَّهُ أَن تُرْفَعَ وَيُذْكَرَ فِيهَا ٱسْمُهُۥ يُسَبِّحُ لَهُۥ فِيهَا بِٱلْغُدُوِّ وَٱلْءَاصَالِ</t>
  </si>
  <si>
    <t xml:space="preserve">بِٱلْغُدُوِّ ← غُدُوّ؛ وَٱلْءَاصَالِ ← أَصِيل</t>
  </si>
  <si>
    <t xml:space="preserve">رِجَالٌ لَّا تُلْهِيهِمْ تِجَٰرَةٌ وَلَا بَيْعٌ عَن ذِكْرِ ٱللَّهِ وَإِقَامِ ٱلصَّلَوٰةِ وَإِيتَآءِ ٱلزَّكَوٰةِ يَخَافُونَ يَوْمًا تَتَقَلَّبُ فِيهِ ٱلْقُلُوبُ وَٱلْأَبْصَٰرُ</t>
  </si>
  <si>
    <t xml:space="preserve">تَتَقَلَّبُ ← تَتَقَلَّبُ</t>
  </si>
  <si>
    <t xml:space="preserve">لِيَجْزِيَهُمُ ٱللَّهُ أَحْسَنَ مَا عَمِلُوا۟ وَيَزِيدَهُم مِّن فَضْلِهِۦ وَٱللَّهُ يَرْزُقُ مَن يَشَآءُ بِغَيْرِ حِسَابٍ</t>
  </si>
  <si>
    <t xml:space="preserve">أَحْسَنَ ← أَحْسَن</t>
  </si>
  <si>
    <t xml:space="preserve">وَٱلَّذِينَ كَفَرُوٓا۟ أَعْمَٰلُهُمْ كَسَرَابٍۭ بِقِيعَةٍ يَحْسَبُهُ ٱلظَّمْـَٔانُ مَآءً حَتَّىٰٓ إِذَا جَآءَهُۥ لَمْ يَجِدْهُ شَيْـًٔا وَوَجَدَ ٱللَّهَ عِندَهُۥ فَوَفَّىٰهُ حِسَابَهُۥ وَٱللَّهُ سَرِيعُ ٱلْحِسَابِ</t>
  </si>
  <si>
    <t xml:space="preserve">كَسَرَابٍۭ ← سَرَاب؛ بِقِيعَةٍ ← قِيعَة</t>
  </si>
  <si>
    <t xml:space="preserve">أَوْ كَظُلُمَٰتٍ فِى بَحْرٍ لُّجِّىٍّ يَغْشَىٰهُ مَوْجٌ مِّن فَوْقِهِۦ مَوْجٌ مِّن فَوْقِهِۦ سَحَابٌ ظُلُمَٰتٌۢ بَعْضُهَا فَوْقَ بَعْضٍ إِذَآ أَخْرَجَ يَدَهُۥ لَمْ يَكَدْ يَرَىٰهَا وَمَن لَّمْ يَجْعَلِ ٱللَّهُ لَهُۥ نُورًا فَمَا لَهُۥ مِن نُّورٍ</t>
  </si>
  <si>
    <t xml:space="preserve">لُّجِّىٍّ ← لُجِّىّ</t>
  </si>
  <si>
    <t xml:space="preserve">أَلَمْ تَرَ أَنَّ ٱللَّهَ يُسَبِّحُ لَهُۥ مَن فِى ٱلسَّمَٰوَٰتِ وَٱلْأَرْضِ وَٱلطَّيْرُ صَٰٓفَّٰتٍ كُلٌّ قَدْ عَلِمَ صَلَاتَهُۥ وَتَسْبِيحَهُۥ وَٱللَّهُ عَلِيمٌۢ بِمَا يَفْعَلُونَ</t>
  </si>
  <si>
    <t xml:space="preserve">صَٰٓفَّٰتٍ ← صَآفُّون؛ وَتَسْبِيحَهُۥ ← تَسْبِيح</t>
  </si>
  <si>
    <t xml:space="preserve">وَلِلَّهِ مُلْكُ ٱلسَّمَٰوَٰتِ وَٱلْأَرْضِ وَإِلَى ٱللَّهِ ٱلْمَصِيرُ</t>
  </si>
  <si>
    <t xml:space="preserve">ٱلْمَصِيرُ ← مَصِير</t>
  </si>
  <si>
    <t xml:space="preserve">أَلَمْ تَرَ أَنَّ ٱللَّهَ يُزْجِى سَحَابًا ثُمَّ يُؤَلِّفُ بَيْنَهُۥ ثُمَّ يَجْعَلُهُۥ رُكَامًا فَتَرَى ٱلْوَدْقَ يَخْرُجُ مِنْ خِلَٰلِهِۦ وَيُنَزِّلُ مِنَ ٱلسَّمَآءِ مِن جِبَالٍ فِيهَا مِنۢ بَرَدٍ فَيُصِيبُ بِهِۦ مَن يَشَآءُ وَيَصْرِفُهُۥ عَن مَّن يَشَآءُ يَكَادُ سَنَا بَرْقِهِۦ يَذْهَبُ بِٱلْأَبْصَٰرِ</t>
  </si>
  <si>
    <t xml:space="preserve">يُزْجِى ← يُزْجِى؛ رُكَامًا ← رُكَام</t>
  </si>
  <si>
    <t xml:space="preserve">يُقَلِّبُ ٱللَّهُ ٱلَّيْلَ وَٱلنَّهَارَ إِنَّ فِى ذَٰلِكَ لَعِبْرَةً لِّأُو۟لِى ٱلْأَبْصَٰرِ</t>
  </si>
  <si>
    <t xml:space="preserve">وَٱللَّهُ خَلَقَ كُلَّ دَآبَّةٍ مِّن مَّآءٍ فَمِنْهُم مَّن يَمْشِى عَلَىٰ بَطْنِهِۦ وَمِنْهُم مَّن يَمْشِى عَلَىٰ رِجْلَيْنِ وَمِنْهُم مَّن يَمْشِى عَلَىٰٓ أَرْبَعٍ يَخْلُقُ ٱللَّهُ مَا يَشَآءُ إِنَّ ٱللَّهَ عَلَىٰ كُلِّ شَىْءٍ قَدِيرٌ</t>
  </si>
  <si>
    <t xml:space="preserve">أَرْبَعٍ ← أَرْبَع</t>
  </si>
  <si>
    <t xml:space="preserve">لَّقَدْ أَنزَلْنَآ ءَايَٰتٍ مُّبَيِّنَٰتٍ وَٱللَّهُ يَهْدِى مَن يَشَآءُ إِلَىٰ صِرَٰطٍ مُّسْتَقِيمٍ</t>
  </si>
  <si>
    <t xml:space="preserve">وَيَقُولُونَ ءَامَنَّا بِٱللَّهِ وَبِٱلرَّسُولِ وَأَطَعْنَا ثُمَّ يَتَوَلَّىٰ فَرِيقٌ مِّنْهُم مِّنۢ بَعْدِ ذَٰلِكَ وَمَآ أُو۟لَٰٓئِكَ بِٱلْمُؤْمِنِينَ</t>
  </si>
  <si>
    <t xml:space="preserve">فَرِيقٌ ← فَرِيق؛ ذَٰلِكَ ← ذَا</t>
  </si>
  <si>
    <t xml:space="preserve">وَإِذَا دُعُوٓا۟ إِلَى ٱللَّهِ وَرَسُولِهِۦ لِيَحْكُمَ بَيْنَهُمْ إِذَا فَرِيقٌ مِّنْهُم مُّعْرِضُونَ</t>
  </si>
  <si>
    <t xml:space="preserve">وَإِن يَكُن لَّهُمُ ٱلْحَقُّ يَأْتُوٓا۟ إِلَيْهِ مُذْعِنِينَ</t>
  </si>
  <si>
    <t xml:space="preserve">مُذْعِنِينَ ← مُذْعِنِين</t>
  </si>
  <si>
    <t xml:space="preserve">أَفِى قُلُوبِهِم مَّرَضٌ أَمِ ٱرْتَابُوٓا۟ أَمْ يَخَافُونَ أَن يَحِيفَ ٱللَّهُ عَلَيْهِمْ وَرَسُولُهُۥ بَلْ أُو۟لَٰٓئِكَ هُمُ ٱلظَّٰلِمُونَ</t>
  </si>
  <si>
    <t xml:space="preserve">يَحِيفَ ← يَحِيفَ</t>
  </si>
  <si>
    <t xml:space="preserve">إِنَّمَا كَانَ قَوْلَ ٱلْمُؤْمِنِينَ إِذَا دُعُوٓا۟ إِلَى ٱللَّهِ وَرَسُولِهِۦ لِيَحْكُمَ بَيْنَهُمْ أَن يَقُولُوا۟ سَمِعْنَا وَأَطَعْنَا وَأُو۟لَٰٓئِكَ هُمُ ٱلْمُفْلِحُونَ</t>
  </si>
  <si>
    <t xml:space="preserve">وَمَن يُطِعِ ٱللَّهَ وَرَسُولَهُۥ وَيَخْشَ ٱللَّهَ وَيَتَّقْهِ فَأُو۟لَٰٓئِكَ هُمُ ٱلْفَآئِزُونَ</t>
  </si>
  <si>
    <t xml:space="preserve">وَأَقْسَمُوا۟ بِٱللَّهِ جَهْدَ أَيْمَٰنِهِمْ لَئِنْ أَمَرْتَهُمْ لَيَخْرُجُنَّ قُل لَّا تُقْسِمُوا۟ طَاعَةٌ مَّعْرُوفَةٌ إِنَّ ٱللَّهَ خَبِيرٌۢ بِمَا تَعْمَلُونَ</t>
  </si>
  <si>
    <t xml:space="preserve">مَّعْرُوفَةٌ ← مَعْرُوفَة</t>
  </si>
  <si>
    <t xml:space="preserve">قُلْ أَطِيعُوا۟ ٱللَّهَ وَأَطِيعُوا۟ ٱلرَّسُولَ فَإِن تَوَلَّوْا۟ فَإِنَّمَا عَلَيْهِ مَا حُمِّلَ وَعَلَيْكُم مَّا حُمِّلْتُمْ وَإِن تُطِيعُوهُ تَهْتَدُوا۟ وَمَا عَلَى ٱلرَّسُولِ إِلَّا ٱلْبَلَٰغُ ٱلْمُبِينُ</t>
  </si>
  <si>
    <t xml:space="preserve">وَعَدَ ٱللَّهُ ٱلَّذِينَ ءَامَنُوا۟ مِنكُمْ وَعَمِلُوا۟ ٱلصَّٰلِحَٰتِ لَيَسْتَخْلِفَنَّهُمْ فِى ٱلْأَرْضِ كَمَا ٱسْتَخْلَفَ ٱلَّذِينَ مِن قَبْلِهِمْ وَلَيُمَكِّنَنَّ لَهُمْ دِينَهُمُ ٱلَّذِى ٱرْتَضَىٰ لَهُمْ وَلَيُبَدِّلَنَّهُم مِّنۢ بَعْدِ خَوْفِهِمْ أَمْنًا يَعْبُدُونَنِى لَا يُشْرِكُونَ بِى شَيْـًٔا وَمَن كَفَرَ بَعْدَ ذَٰلِكَ فَأُو۟لَٰٓئِكَ هُمُ ٱلْفَٰسِقُونَ</t>
  </si>
  <si>
    <t xml:space="preserve">وَأَقِيمُوا۟ ٱلصَّلَوٰةَ وَءَاتُوا۟ ٱلزَّكَوٰةَ وَأَطِيعُوا۟ ٱلرَّسُولَ لَعَلَّكُمْ تُرْحَمُونَ</t>
  </si>
  <si>
    <t xml:space="preserve">ٱلزَّكَوٰةَ ← زَكَوٰة؛ تُرْحَمُونَ ← رَحِمَ</t>
  </si>
  <si>
    <t xml:space="preserve">لَا تَحْسَبَنَّ ٱلَّذِينَ كَفَرُوا۟ مُعْجِزِينَ فِى ٱلْأَرْضِ وَمَأْوَىٰهُمُ ٱلنَّارُ وَلَبِئْسَ ٱلْمَصِيرُ</t>
  </si>
  <si>
    <t xml:space="preserve">مُعْجِزِينَ ← مُعْجِز</t>
  </si>
  <si>
    <t xml:space="preserve">يَٰٓأَيُّهَا ٱلَّذِينَ ءَامَنُوا۟ لِيَسْتَـْٔذِنكُمُ ٱلَّذِينَ مَلَكَتْ أَيْمَٰنُكُمْ وَٱلَّذِينَ لَمْ يَبْلُغُوا۟ ٱلْحُلُمَ مِنكُمْ ثَلَٰثَ مَرَّٰتٍ مِّن قَبْلِ صَلَوٰةِ ٱلْفَجْرِ وَحِينَ تَضَعُونَ ثِيَابَكُم مِّنَ ٱلظَّهِيرَةِ وَمِنۢ بَعْدِ صَلَوٰةِ ٱلْعِشَآءِ ثَلَٰثُ عَوْرَٰتٍ لَّكُمْ لَيْسَ عَلَيْكُمْ وَلَا عَلَيْهِمْ جُنَاحٌۢ بَعْدَهُنَّ طَوَّٰفُونَ عَلَيْكُم بَعْضُكُمْ عَلَىٰ بَعْضٍ كَذَٰلِكَ يُبَيِّنُ ٱللَّهُ لَكُمُ ٱلْءَايَٰتِ وَٱللَّهُ عَلِيمٌ حَكِيمٌ</t>
  </si>
  <si>
    <t xml:space="preserve">ٱلظَّهِيرَةِ ← ظَهِيرَة؛ ٱلْعِشَآءِ ← عِشَآء</t>
  </si>
  <si>
    <t xml:space="preserve">kata 'طَوَّٰفُونَ' di luar peta — tahap bisa lebih tinggi</t>
  </si>
  <si>
    <t xml:space="preserve">وَإِذَا بَلَغَ ٱلْأَطْفَٰلُ مِنكُمُ ٱلْحُلُمَ فَلْيَسْتَـْٔذِنُوا۟ كَمَا ٱسْتَـْٔذَنَ ٱلَّذِينَ مِن قَبْلِهِمْ كَذَٰلِكَ يُبَيِّنُ ٱللَّهُ لَكُمْ ءَايَٰتِهِۦ وَٱللَّهُ عَلِيمٌ حَكِيمٌ</t>
  </si>
  <si>
    <t xml:space="preserve">ٱلْأَطْفَٰلُ ← طِفْل</t>
  </si>
  <si>
    <t xml:space="preserve">kata 'ٱسْتَـْٔذَنَ' di luar peta — tahap bisa lebih tinggi</t>
  </si>
  <si>
    <t xml:space="preserve">وَٱلْقَوَٰعِدُ مِنَ ٱلنِّسَآءِ ٱلَّٰتِى لَا يَرْجُونَ نِكَاحًا فَلَيْسَ عَلَيْهِنَّ جُنَاحٌ أَن يَضَعْنَ ثِيَابَهُنَّ غَيْرَ مُتَبَرِّجَٰتٍۭ بِزِينَةٍ وَأَن يَسْتَعْفِفْنَ خَيْرٌ لَّهُنَّ وَٱللَّهُ سَمِيعٌ عَلِيمٌ</t>
  </si>
  <si>
    <t xml:space="preserve">يَسْتَعْفِفْنَ ← يَسْتَعْفِفْ</t>
  </si>
  <si>
    <t xml:space="preserve">kata 'مُتَبَرِّجَٰتٍۭ' di luar peta — tahap bisa lebih tinggi</t>
  </si>
  <si>
    <t xml:space="preserve">لَّيْسَ عَلَى ٱلْأَعْمَىٰ حَرَجٌ وَلَا عَلَى ٱلْأَعْرَجِ حَرَجٌ وَلَا عَلَى ٱلْمَرِيضِ حَرَجٌ وَلَا عَلَىٰٓ أَنفُسِكُمْ أَن تَأْكُلُوا۟ مِنۢ بُيُوتِكُمْ أَوْ بُيُوتِ ءَابَآئِكُمْ أَوْ بُيُوتِ أُمَّهَٰتِكُمْ أَوْ بُيُوتِ إِخْوَٰنِكُمْ أَوْ بُيُوتِ أَخَوَٰتِكُمْ أَوْ بُيُوتِ أَعْمَٰمِكُمْ أَوْ بُيُوتِ عَمَّٰتِكُمْ أَوْ بُيُوتِ أَخْوَٰلِكُمْ أَوْ بُيُوتِ خَٰلَٰتِكُمْ أَوْ مَا مَلَكْتُم مَّفَاتِحَهُۥٓ أَوْ صَدِيقِكُمْ لَيْسَ عَلَيْكُمْ جُنَاحٌ أَن تَأْكُلُوا۟ جَمِيعًا أَوْ أَشْتَاتًا فَإِذَا دَخَلْتُم بُيُوتًا فَسَلِّمُوا۟ عَلَىٰٓ أَنفُسِكُمْ تَحِيَّةً مِّنْ عِندِ ٱللَّهِ مُبَٰرَكَةً طَيِّبَةً كَذَٰلِكَ يُبَيِّنُ ٱللَّهُ لَكُمُ ٱلْءَايَٰتِ لَعَلَّكُمْ تَعْقِلُونَ</t>
  </si>
  <si>
    <t xml:space="preserve">ٱلْأَعْرَجِ ← أَعْرَج؛ أَعْمَٰمِكُمْ ← عَمّ</t>
  </si>
  <si>
    <t xml:space="preserve">إِنَّمَا ٱلْمُؤْمِنُونَ ٱلَّذِينَ ءَامَنُوا۟ بِٱللَّهِ وَرَسُولِهِۦ وَإِذَا كَانُوا۟ مَعَهُۥ عَلَىٰٓ أَمْرٍ جَامِعٍ لَّمْ يَذْهَبُوا۟ حَتَّىٰ يَسْتَـْٔذِنُوهُ إِنَّ ٱلَّذِينَ يَسْتَـْٔذِنُونَكَ أُو۟لَٰٓئِكَ ٱلَّذِينَ يُؤْمِنُونَ بِٱللَّهِ وَرَسُولِهِۦ فَإِذَا ٱسْتَـْٔذَنُوكَ لِبَعْضِ شَأْنِهِمْ فَأْذَن لِّمَن شِئْتَ مِنْهُمْ وَٱسْتَغْفِرْ لَهُمُ ٱللَّهَ إِنَّ ٱللَّهَ غَفُورٌ رَّحِيمٌ</t>
  </si>
  <si>
    <t xml:space="preserve">جَامِعٍ ← جَامِع</t>
  </si>
  <si>
    <t xml:space="preserve">kata 'ٱسْتَـْٔذَنُوكَ' di luar peta — tahap bisa lebih tinggi</t>
  </si>
  <si>
    <t xml:space="preserve">لَّا تَجْعَلُوا۟ دُعَآءَ ٱلرَّسُولِ بَيْنَكُمْ كَدُعَآءِ بَعْضِكُم بَعْضًا قَدْ يَعْلَمُ ٱللَّهُ ٱلَّذِينَ يَتَسَلَّلُونَ مِنكُمْ لِوَاذًا فَلْيَحْذَرِ ٱلَّذِينَ يُخَالِفُونَ عَنْ أَمْرِهِۦٓ أَن تُصِيبَهُمْ فِتْنَةٌ أَوْ يُصِيبَهُمْ عَذَابٌ أَلِيمٌ</t>
  </si>
  <si>
    <t xml:space="preserve">يَتَسَلَّلُونَ ← يَتَسَلَّلُ؛ لِوَاذًا ← لِوَاذ</t>
  </si>
  <si>
    <t xml:space="preserve">أَلَآ إِنَّ لِلَّهِ مَا فِى ٱلسَّمَٰوَٰتِ وَٱلْأَرْضِ قَدْ يَعْلَمُ مَآ أَنتُمْ عَلَيْهِ وَيَوْمَ يُرْجَعُونَ إِلَيْهِ فَيُنَبِّئُهُم بِمَا عَمِلُوا۟ وَٱللَّهُ بِكُلِّ شَىْءٍ عَلِيمٌۢ</t>
  </si>
  <si>
    <t xml:space="preserve">يُرْجَعُونَ ← رَجَعَ؛ فَيُنَبِّئُهُم ← نَبِىّ</t>
  </si>
  <si>
    <t xml:space="preserve">Al-Furqan</t>
  </si>
  <si>
    <t xml:space="preserve">تَبَارَكَ ٱلَّذِى نَزَّلَ ٱلْفُرْقَانَ عَلَىٰ عَبْدِهِۦ لِيَكُونَ لِلْعَٰلَمِينَ نَذِيرًا</t>
  </si>
  <si>
    <t xml:space="preserve">ٱلْفُرْقَانَ ← فُرْقَان</t>
  </si>
  <si>
    <t xml:space="preserve">ٱلَّذِى لَهُۥ مُلْكُ ٱلسَّمَٰوَٰتِ وَٱلْأَرْضِ وَلَمْ يَتَّخِذْ وَلَدًا وَلَمْ يَكُن لَّهُۥ شَرِيكٌ فِى ٱلْمُلْكِ وَخَلَقَ كُلَّ شَىْءٍ فَقَدَّرَهُۥ تَقْدِيرًا</t>
  </si>
  <si>
    <t xml:space="preserve">تَقْدِيرًا ← تَقْدِير</t>
  </si>
  <si>
    <t xml:space="preserve">وَٱتَّخَذُوا۟ مِن دُونِهِۦٓ ءَالِهَةً لَّا يَخْلُقُونَ شَيْـًٔا وَهُمْ يُخْلَقُونَ وَلَا يَمْلِكُونَ لِأَنفُسِهِمْ ضَرًّا وَلَا نَفْعًا وَلَا يَمْلِكُونَ مَوْتًا وَلَا حَيَوٰةً وَلَا نُشُورًا</t>
  </si>
  <si>
    <t xml:space="preserve">نُشُورًا ← نُشُور</t>
  </si>
  <si>
    <t xml:space="preserve">وَقَالَ ٱلَّذِينَ كَفَرُوٓا۟ إِنْ هَٰذَآ إِلَّآ إِفْكٌ ٱفْتَرَىٰهُ وَأَعَانَهُۥ عَلَيْهِ قَوْمٌ ءَاخَرُونَ فَقَدْ جَآءُو ظُلْمًا وَزُورًا</t>
  </si>
  <si>
    <t xml:space="preserve">وَأَعَانَهُۥ ← أَعَانَ</t>
  </si>
  <si>
    <t xml:space="preserve">وَقَالُوٓا۟ أَسَٰطِيرُ ٱلْأَوَّلِينَ ٱكْتَتَبَهَا فَهِىَ تُمْلَىٰ عَلَيْهِ بُكْرَةً وَأَصِيلًا</t>
  </si>
  <si>
    <t xml:space="preserve">ٱكْتَتَبَهَا ← ٱكْتَتَبَ</t>
  </si>
  <si>
    <t xml:space="preserve">قُلْ أَنزَلَهُ ٱلَّذِى يَعْلَمُ ٱلسِّرَّ فِى ٱلسَّمَٰوَٰتِ وَٱلْأَرْضِ إِنَّهُۥ كَانَ غَفُورًا رَّحِيمًا</t>
  </si>
  <si>
    <t xml:space="preserve">ٱلسِّرَّ ← سِرّ</t>
  </si>
  <si>
    <t xml:space="preserve">وَقَالُوا۟ مَالِ هَٰذَا ٱلرَّسُولِ يَأْكُلُ ٱلطَّعَامَ وَيَمْشِى فِى ٱلْأَسْوَاقِ لَوْلَآ أُنزِلَ إِلَيْهِ مَلَكٌ فَيَكُونَ مَعَهُۥ نَذِيرًا</t>
  </si>
  <si>
    <t xml:space="preserve">ٱلْأَسْوَاقِ ← سُوق</t>
  </si>
  <si>
    <t xml:space="preserve">أَوْ يُلْقَىٰٓ إِلَيْهِ كَنزٌ أَوْ تَكُونُ لَهُۥ جَنَّةٌ يَأْكُلُ مِنْهَا وَقَالَ ٱلظَّٰلِمُونَ إِن تَتَّبِعُونَ إِلَّا رَجُلًا مَّسْحُورًا</t>
  </si>
  <si>
    <t xml:space="preserve">ٱنظُرْ كَيْفَ ضَرَبُوا۟ لَكَ ٱلْأَمْثَٰلَ فَضَلُّوا۟ فَلَا يَسْتَطِيعُونَ سَبِيلًا</t>
  </si>
  <si>
    <t xml:space="preserve">تَبَارَكَ ٱلَّذِىٓ إِن شَآءَ جَعَلَ لَكَ خَيْرًا مِّن ذَٰلِكَ جَنَّٰتٍ تَجْرِى مِن تَحْتِهَا ٱلْأَنْهَٰرُ وَيَجْعَل لَّكَ قُصُورًۢا</t>
  </si>
  <si>
    <t xml:space="preserve">قُصُورًۢا ← قَصْر</t>
  </si>
  <si>
    <t xml:space="preserve">بَلْ كَذَّبُوا۟ بِٱلسَّاعَةِ وَأَعْتَدْنَا لِمَن كَذَّبَ بِٱلسَّاعَةِ سَعِيرًا</t>
  </si>
  <si>
    <t xml:space="preserve">وَأَعْتَدْنَا ← أَعْتَدَ؛ سَعِيرًا ← سَعِير</t>
  </si>
  <si>
    <t xml:space="preserve">إِذَا رَأَتْهُم مِّن مَّكَانٍۭ بَعِيدٍ سَمِعُوا۟ لَهَا تَغَيُّظًا وَزَفِيرًا</t>
  </si>
  <si>
    <t xml:space="preserve">تَغَيُّظًا ← تَغَيُّظ</t>
  </si>
  <si>
    <t xml:space="preserve">وَإِذَآ أُلْقُوا۟ مِنْهَا مَكَانًا ضَيِّقًا مُّقَرَّنِينَ دَعَوْا۟ هُنَالِكَ ثُبُورًا</t>
  </si>
  <si>
    <t xml:space="preserve">ضَيِّقًا ← ضَيْق</t>
  </si>
  <si>
    <t xml:space="preserve">لَّا تَدْعُوا۟ ٱلْيَوْمَ ثُبُورًا وَٰحِدًا وَٱدْعُوا۟ ثُبُورًا كَثِيرًا</t>
  </si>
  <si>
    <t xml:space="preserve">ثُبُورًا ← ثُبُور</t>
  </si>
  <si>
    <t xml:space="preserve">قُلْ أَذَٰلِكَ خَيْرٌ أَمْ جَنَّةُ ٱلْخُلْدِ ٱلَّتِى وُعِدَ ٱلْمُتَّقُونَ كَانَتْ لَهُمْ جَزَآءً وَمَصِيرًا</t>
  </si>
  <si>
    <t xml:space="preserve">أَذَٰلِكَ ← ذَا؛ وَمَصِيرًا ← مَصِير</t>
  </si>
  <si>
    <t xml:space="preserve">لَّهُمْ فِيهَا مَا يَشَآءُونَ خَٰلِدِينَ كَانَ عَلَىٰ رَبِّكَ وَعْدًا مَّسْـُٔولًا</t>
  </si>
  <si>
    <t xml:space="preserve">خَٰلِدِينَ ← خَٰلِد؛ وَعْدًا ← وَعَدَ</t>
  </si>
  <si>
    <t xml:space="preserve">kata 'مَّسْـُٔولًا' di luar peta — tahap bisa lebih tinggi</t>
  </si>
  <si>
    <t xml:space="preserve">وَيَوْمَ يَحْشُرُهُمْ وَمَا يَعْبُدُونَ مِن دُونِ ٱللَّهِ فَيَقُولُ ءَأَنتُمْ أَضْلَلْتُمْ عِبَادِى هَٰٓؤُلَآءِ أَمْ هُمْ ضَلُّوا۟ ٱلسَّبِيلَ</t>
  </si>
  <si>
    <t xml:space="preserve">يَحْشُرُهُمْ ← حَشَرَ؛ هَٰٓؤُلَآءِ ← ذَا</t>
  </si>
  <si>
    <t xml:space="preserve">قَالُوا۟ سُبْحَٰنَكَ مَا كَانَ يَنۢبَغِى لَنَآ أَن نَّتَّخِذَ مِن دُونِكَ مِنْ أَوْلِيَآءَ وَلَٰكِن مَّتَّعْتَهُمْ وَءَابَآءَهُمْ حَتَّىٰ نَسُوا۟ ٱلذِّكْرَ وَكَانُوا۟ قَوْمًۢا بُورًا</t>
  </si>
  <si>
    <t xml:space="preserve">بُورًا ← بُور</t>
  </si>
  <si>
    <t xml:space="preserve">فَقَدْ كَذَّبُوكُم بِمَا تَقُولُونَ فَمَا تَسْتَطِيعُونَ صَرْفًا وَلَا نَصْرًا وَمَن يَظْلِم مِّنكُمْ نُذِقْهُ عَذَابًا كَبِيرًا</t>
  </si>
  <si>
    <t xml:space="preserve">صَرْفًا ← صَرَفَ</t>
  </si>
  <si>
    <t xml:space="preserve">وَمَآ أَرْسَلْنَا قَبْلَكَ مِنَ ٱلْمُرْسَلِينَ إِلَّآ إِنَّهُمْ لَيَأْكُلُونَ ٱلطَّعَامَ وَيَمْشُونَ فِى ٱلْأَسْوَاقِ وَجَعَلْنَا بَعْضَكُمْ لِبَعْضٍ فِتْنَةً أَتَصْبِرُونَ وَكَانَ رَبُّكَ بَصِيرًا</t>
  </si>
  <si>
    <t xml:space="preserve">وَقَالَ ٱلَّذِينَ لَا يَرْجُونَ لِقَآءَنَا لَوْلَآ أُنزِلَ عَلَيْنَا ٱلْمَلَٰٓئِكَةُ أَوْ نَرَىٰ رَبَّنَا لَقَدِ ٱسْتَكْبَرُوا۟ فِىٓ أَنفُسِهِمْ وَعَتَوْ عُتُوًّا كَبِيرًا</t>
  </si>
  <si>
    <t xml:space="preserve">عُتُوًّا ← عُتُوّ</t>
  </si>
  <si>
    <t xml:space="preserve">يَوْمَ يَرَوْنَ ٱلْمَلَٰٓئِكَةَ لَا بُشْرَىٰ يَوْمَئِذٍ لِّلْمُجْرِمِينَ وَيَقُولُونَ حِجْرًا مَّحْجُورًا</t>
  </si>
  <si>
    <t xml:space="preserve">مَّحْجُورًا ← مَحْجُور</t>
  </si>
  <si>
    <t xml:space="preserve">وَقَدِمْنَآ إِلَىٰ مَا عَمِلُوا۟ مِنْ عَمَلٍ فَجَعَلْنَٰهُ هَبَآءً مَّنثُورًا</t>
  </si>
  <si>
    <t xml:space="preserve">هَبَآءً ← هَبَآء؛ مَّنثُورًا ← مَنثُور</t>
  </si>
  <si>
    <t xml:space="preserve">أَصْحَٰبُ ٱلْجَنَّةِ يَوْمَئِذٍ خَيْرٌ مُّسْتَقَرًّا وَأَحْسَنُ مَقِيلًا</t>
  </si>
  <si>
    <t xml:space="preserve">مَقِيلًا ← مَقِيل</t>
  </si>
  <si>
    <t xml:space="preserve">وَيَوْمَ تَشَقَّقُ ٱلسَّمَآءُ بِٱلْغَمَٰمِ وَنُزِّلَ ٱلْمَلَٰٓئِكَةُ تَنزِيلًا</t>
  </si>
  <si>
    <t xml:space="preserve">تَشَقَّقُ ← يَشَّقَّقُ</t>
  </si>
  <si>
    <t xml:space="preserve">ٱلْمُلْكُ يَوْمَئِذٍ ٱلْحَقُّ لِلرَّحْمَٰنِ وَكَانَ يَوْمًا عَلَى ٱلْكَٰفِرِينَ عَسِيرًا</t>
  </si>
  <si>
    <t xml:space="preserve">عَسِيرًا ← عَسِير</t>
  </si>
  <si>
    <t xml:space="preserve">وَيَوْمَ يَعَضُّ ٱلظَّالِمُ عَلَىٰ يَدَيْهِ يَقُولُ يَٰلَيْتَنِى ٱتَّخَذْتُ مَعَ ٱلرَّسُولِ سَبِيلًا</t>
  </si>
  <si>
    <t xml:space="preserve">يَعَضُّ ← عَضُّ</t>
  </si>
  <si>
    <t xml:space="preserve">يَٰوَيْلَتَىٰ لَيْتَنِى لَمْ أَتَّخِذْ فُلَانًا خَلِيلًا</t>
  </si>
  <si>
    <t xml:space="preserve">فُلَانًا ← فُلَان</t>
  </si>
  <si>
    <t xml:space="preserve">لَّقَدْ أَضَلَّنِى عَنِ ٱلذِّكْرِ بَعْدَ إِذْ جَآءَنِى وَكَانَ ٱلشَّيْطَٰنُ لِلْإِنسَٰنِ خَذُولًا</t>
  </si>
  <si>
    <t xml:space="preserve">خَذُولًا ← خَذُول</t>
  </si>
  <si>
    <t xml:space="preserve">وَقَالَ ٱلرَّسُولُ يَٰرَبِّ إِنَّ قَوْمِى ٱتَّخَذُوا۟ هَٰذَا ٱلْقُرْءَانَ مَهْجُورًا</t>
  </si>
  <si>
    <t xml:space="preserve">مَهْجُورًا ← مَهْجُور</t>
  </si>
  <si>
    <t xml:space="preserve">وَكَذَٰلِكَ جَعَلْنَا لِكُلِّ نَبِىٍّ عَدُوًّا مِّنَ ٱلْمُجْرِمِينَ وَكَفَىٰ بِرَبِّكَ هَادِيًا وَنَصِيرًا</t>
  </si>
  <si>
    <t xml:space="preserve">هَادِيًا ← هَادِي</t>
  </si>
  <si>
    <t xml:space="preserve">وَقَالَ ٱلَّذِينَ كَفَرُوا۟ لَوْلَا نُزِّلَ عَلَيْهِ ٱلْقُرْءَانُ جُمْلَةً وَٰحِدَةً كَذَٰلِكَ لِنُثَبِّتَ بِهِۦ فُؤَادَكَ وَرَتَّلْنَٰهُ تَرْتِيلًا</t>
  </si>
  <si>
    <t xml:space="preserve">جُمْلَةً ← جُمْلَة؛ وَرَتَّلْنَٰهُ ← رَتَّلْ</t>
  </si>
  <si>
    <t xml:space="preserve">وَلَا يَأْتُونَكَ بِمَثَلٍ إِلَّا جِئْنَٰكَ بِٱلْحَقِّ وَأَحْسَنَ تَفْسِيرًا</t>
  </si>
  <si>
    <t xml:space="preserve">تَفْسِيرًا ← تَفْسِير</t>
  </si>
  <si>
    <t xml:space="preserve">ٱلَّذِينَ يُحْشَرُونَ عَلَىٰ وُجُوهِهِمْ إِلَىٰ جَهَنَّمَ أُو۟لَٰٓئِكَ شَرٌّ مَّكَانًا وَأَضَلُّ سَبِيلًا</t>
  </si>
  <si>
    <t xml:space="preserve">يُحْشَرُونَ ← حَشَرَ؛ أُو۟لَٰٓئِكَ ← ذَا</t>
  </si>
  <si>
    <t xml:space="preserve">وَلَقَدْ ءَاتَيْنَا مُوسَى ٱلْكِتَٰبَ وَجَعَلْنَا مَعَهُۥٓ أَخَاهُ هَٰرُونَ وَزِيرًا</t>
  </si>
  <si>
    <t xml:space="preserve">فَقُلْنَا ٱذْهَبَآ إِلَى ٱلْقَوْمِ ٱلَّذِينَ كَذَّبُوا۟ بِـَٔايَٰتِنَا فَدَمَّرْنَٰهُمْ تَدْمِيرًا</t>
  </si>
  <si>
    <t xml:space="preserve">وَقَوْمَ نُوحٍ لَّمَّا كَذَّبُوا۟ ٱلرُّسُلَ أَغْرَقْنَٰهُمْ وَجَعَلْنَٰهُمْ لِلنَّاسِ ءَايَةً وَأَعْتَدْنَا لِلظَّٰلِمِينَ عَذَابًا أَلِيمًا</t>
  </si>
  <si>
    <t xml:space="preserve">أَغْرَقْنَٰهُمْ ← أُغْرِقُ؛ وَأَعْتَدْنَا ← أَعْتَدَ</t>
  </si>
  <si>
    <t xml:space="preserve">وَعَادًا وَثَمُودَا۟ وَأَصْحَٰبَ ٱلرَّسِّ وَقُرُونًۢا بَيْنَ ذَٰلِكَ كَثِيرًا</t>
  </si>
  <si>
    <t xml:space="preserve">ٱلرَّسِّ ← رَسّ</t>
  </si>
  <si>
    <t xml:space="preserve">وَكُلًّا ضَرَبْنَا لَهُ ٱلْأَمْثَٰلَ وَكُلًّا تَبَّرْنَا تَتْبِيرًا</t>
  </si>
  <si>
    <t xml:space="preserve">تَبَّرْنَا ← تَبَرُّ؛ تَتْبِيرًا ← تَتْبِير</t>
  </si>
  <si>
    <t xml:space="preserve">وَلَقَدْ أَتَوْا۟ عَلَى ٱلْقَرْيَةِ ٱلَّتِىٓ أُمْطِرَتْ مَطَرَ ٱلسَّوْءِ أَفَلَمْ يَكُونُوا۟ يَرَوْنَهَا بَلْ كَانُوا۟ لَا يَرْجُونَ نُشُورًا</t>
  </si>
  <si>
    <t xml:space="preserve">أُمْطِرَتْ ← أُمْطِرَ؛ مَطَرَ ← مَطَر</t>
  </si>
  <si>
    <t xml:space="preserve">وَإِذَا رَأَوْكَ إِن يَتَّخِذُونَكَ إِلَّا هُزُوًا أَهَٰذَا ٱلَّذِى بَعَثَ ٱللَّهُ رَسُولًا</t>
  </si>
  <si>
    <t xml:space="preserve">إِن كَادَ لَيُضِلُّنَا عَنْ ءَالِهَتِنَا لَوْلَآ أَن صَبَرْنَا عَلَيْهَا وَسَوْفَ يَعْلَمُونَ حِينَ يَرَوْنَ ٱلْعَذَابَ مَنْ أَضَلُّ سَبِيلًا</t>
  </si>
  <si>
    <t xml:space="preserve">كَادَ ← كَادَ؛ حِينَ ← حِين</t>
  </si>
  <si>
    <t xml:space="preserve">أَرَءَيْتَ مَنِ ٱتَّخَذَ إِلَٰهَهُۥ هَوَىٰهُ أَفَأَنتَ تَكُونُ عَلَيْهِ وَكِيلًا</t>
  </si>
  <si>
    <t xml:space="preserve">هَوَىٰهُ ← هَوَآء</t>
  </si>
  <si>
    <t xml:space="preserve">أَمْ تَحْسَبُ أَنَّ أَكْثَرَهُمْ يَسْمَعُونَ أَوْ يَعْقِلُونَ إِنْ هُمْ إِلَّا كَٱلْأَنْعَٰمِ بَلْ هُمْ أَضَلُّ سَبِيلًا</t>
  </si>
  <si>
    <t xml:space="preserve">كَٱلْأَنْعَٰمِ ← نَعَم</t>
  </si>
  <si>
    <t xml:space="preserve">أَلَمْ تَرَ إِلَىٰ رَبِّكَ كَيْفَ مَدَّ ٱلظِّلَّ وَلَوْ شَآءَ لَجَعَلَهُۥ سَاكِنًا ثُمَّ جَعَلْنَا ٱلشَّمْسَ عَلَيْهِ دَلِيلًا</t>
  </si>
  <si>
    <t xml:space="preserve">سَاكِنًا ← سَاكِن؛ دَلِيلًا ← دَلِيل</t>
  </si>
  <si>
    <t xml:space="preserve">ثُمَّ قَبَضْنَٰهُ إِلَيْنَا قَبْضًا يَسِيرًا</t>
  </si>
  <si>
    <t xml:space="preserve">قَبَضْنَٰهُ ← قَبَضَ؛ قَبْضًا ← قَبَضَ</t>
  </si>
  <si>
    <t xml:space="preserve">وَهُوَ ٱلَّذِى جَعَلَ لَكُمُ ٱلَّيْلَ لِبَاسًا وَٱلنَّوْمَ سُبَاتًا وَجَعَلَ ٱلنَّهَارَ نُشُورًا</t>
  </si>
  <si>
    <t xml:space="preserve">سُبَاتًا ← سُبَات</t>
  </si>
  <si>
    <t xml:space="preserve">وَهُوَ ٱلَّذِىٓ أَرْسَلَ ٱلرِّيَٰحَ بُشْرًۢا بَيْنَ يَدَىْ رَحْمَتِهِۦ وَأَنزَلْنَا مِنَ ٱلسَّمَآءِ مَآءً طَهُورًا</t>
  </si>
  <si>
    <t xml:space="preserve">طَهُورًا ← طَهُور</t>
  </si>
  <si>
    <t xml:space="preserve">لِّنُحْۦِىَ بِهِۦ بَلْدَةً مَّيْتًا وَنُسْقِيَهُۥ مِمَّا خَلَقْنَآ أَنْعَٰمًا وَأَنَاسِىَّ كَثِيرًا</t>
  </si>
  <si>
    <t xml:space="preserve">بَلْدَةً ← بَلْدَة</t>
  </si>
  <si>
    <t xml:space="preserve">وَلَقَدْ صَرَّفْنَٰهُ بَيْنَهُمْ لِيَذَّكَّرُوا۟ فَأَبَىٰٓ أَكْثَرُ ٱلنَّاسِ إِلَّا كُفُورًا</t>
  </si>
  <si>
    <t xml:space="preserve">صَرَّفْنَٰهُ ← صَرَفَ؛ فَأَبَىٰٓ ← أَبَى</t>
  </si>
  <si>
    <t xml:space="preserve">وَلَوْ شِئْنَا لَبَعَثْنَا فِى كُلِّ قَرْيَةٍ نَّذِيرًا</t>
  </si>
  <si>
    <t xml:space="preserve">لَبَعَثْنَا ← بَعَثَ؛ قَرْيَةٍ ← قَرْيَة</t>
  </si>
  <si>
    <t xml:space="preserve">فَلَا تُطِعِ ٱلْكَٰفِرِينَ وَجَٰهِدْهُم بِهِۦ جِهَادًا كَبِيرًا</t>
  </si>
  <si>
    <t xml:space="preserve">جِهَادًا ← جِهَاد</t>
  </si>
  <si>
    <t xml:space="preserve">وَهُوَ ٱلَّذِى مَرَجَ ٱلْبَحْرَيْنِ هَٰذَا عَذْبٌ فُرَاتٌ وَهَٰذَا مِلْحٌ أُجَاجٌ وَجَعَلَ بَيْنَهُمَا بَرْزَخًا وَحِجْرًا مَّحْجُورًا</t>
  </si>
  <si>
    <t xml:space="preserve">مَرَجَ ← مَرَجَ؛ مِلْحٌ ← مِلْح</t>
  </si>
  <si>
    <t xml:space="preserve">وَهُوَ ٱلَّذِى خَلَقَ مِنَ ٱلْمَآءِ بَشَرًا فَجَعَلَهُۥ نَسَبًا وَصِهْرًا وَكَانَ رَبُّكَ قَدِيرًا</t>
  </si>
  <si>
    <t xml:space="preserve">وَصِهْرًا ← صِهْر</t>
  </si>
  <si>
    <t xml:space="preserve">وَيَعْبُدُونَ مِن دُونِ ٱللَّهِ مَا لَا يَنفَعُهُمْ وَلَا يَضُرُّهُمْ وَكَانَ ٱلْكَافِرُ عَلَىٰ رَبِّهِۦ ظَهِيرًا</t>
  </si>
  <si>
    <t xml:space="preserve">ظَهِيرًا ← ظَهِير</t>
  </si>
  <si>
    <t xml:space="preserve">وَمَآ أَرْسَلْنَٰكَ إِلَّا مُبَشِّرًا وَنَذِيرًا</t>
  </si>
  <si>
    <t xml:space="preserve">قُلْ مَآ أَسْـَٔلُكُمْ عَلَيْهِ مِنْ أَجْرٍ إِلَّا مَن شَآءَ أَن يَتَّخِذَ إِلَىٰ رَبِّهِۦ سَبِيلًا</t>
  </si>
  <si>
    <t xml:space="preserve">أَجْرٍ ← أَجْر</t>
  </si>
  <si>
    <t xml:space="preserve">وَتَوَكَّلْ عَلَى ٱلْحَىِّ ٱلَّذِى لَا يَمُوتُ وَسَبِّحْ بِحَمْدِهِۦ وَكَفَىٰ بِهِۦ بِذُنُوبِ عِبَادِهِۦ خَبِيرًا</t>
  </si>
  <si>
    <t xml:space="preserve">ٱلْحَىِّ ← حَيّ؛ وَكَفَىٰ ← كَفَىٰ</t>
  </si>
  <si>
    <t xml:space="preserve">ٱلَّذِى خَلَقَ ٱلسَّمَٰوَٰتِ وَٱلْأَرْضَ وَمَا بَيْنَهُمَا فِى سِتَّةِ أَيَّامٍ ثُمَّ ٱسْتَوَىٰ عَلَى ٱلْعَرْشِ ٱلرَّحْمَٰنُ فَسْـَٔلْ بِهِۦ خَبِيرًا</t>
  </si>
  <si>
    <t xml:space="preserve">وَإِذَا قِيلَ لَهُمُ ٱسْجُدُوا۟ لِلرَّحْمَٰنِ قَالُوا۟ وَمَا ٱلرَّحْمَٰنُ أَنَسْجُدُ لِمَا تَأْمُرُنَا وَزَادَهُمْ نُفُورًا</t>
  </si>
  <si>
    <t xml:space="preserve">تَبَارَكَ ٱلَّذِى جَعَلَ فِى ٱلسَّمَآءِ بُرُوجًا وَجَعَلَ فِيهَا سِرَٰجًا وَقَمَرًا مُّنِيرًا</t>
  </si>
  <si>
    <t xml:space="preserve">بُرُوجًا ← بُرُوج؛ سِرَٰجًا ← سِرَاج</t>
  </si>
  <si>
    <t xml:space="preserve">وَهُوَ ٱلَّذِى جَعَلَ ٱلَّيْلَ وَٱلنَّهَارَ خِلْفَةً لِّمَنْ أَرَادَ أَن يَذَّكَّرَ أَوْ أَرَادَ شُكُورًا</t>
  </si>
  <si>
    <t xml:space="preserve">خِلْفَةً ← خِلْفَة</t>
  </si>
  <si>
    <t xml:space="preserve">وَعِبَادُ ٱلرَّحْمَٰنِ ٱلَّذِينَ يَمْشُونَ عَلَى ٱلْأَرْضِ هَوْنًا وَإِذَا خَاطَبَهُمُ ٱلْجَٰهِلُونَ قَالُوا۟ سَلَٰمًا</t>
  </si>
  <si>
    <t xml:space="preserve">هَوْنًا ← هُون؛ خَاطَبَهُمُ ← خَاطَبَ</t>
  </si>
  <si>
    <t xml:space="preserve">وَٱلَّذِينَ يَبِيتُونَ لِرَبِّهِمْ سُجَّدًا وَقِيَٰمًا</t>
  </si>
  <si>
    <t xml:space="preserve">يَبِيتُونَ ← يَبِيتُ</t>
  </si>
  <si>
    <t xml:space="preserve">وَٱلَّذِينَ يَقُولُونَ رَبَّنَا ٱصْرِفْ عَنَّا عَذَابَ جَهَنَّمَ إِنَّ عَذَابَهَا كَانَ غَرَامًا</t>
  </si>
  <si>
    <t xml:space="preserve">غَرَامًا ← غَرَام</t>
  </si>
  <si>
    <t xml:space="preserve">إِنَّهَا سَآءَتْ مُسْتَقَرًّا وَمُقَامًا</t>
  </si>
  <si>
    <t xml:space="preserve">مُسْتَقَرًّا ← مُسْتَقَرّ؛ وَمُقَامًا ← مَقَام</t>
  </si>
  <si>
    <t xml:space="preserve">وَٱلَّذِينَ إِذَآ أَنفَقُوا۟ لَمْ يُسْرِفُوا۟ وَلَمْ يَقْتُرُوا۟ وَكَانَ بَيْنَ ذَٰلِكَ قَوَامًا</t>
  </si>
  <si>
    <t xml:space="preserve">يَقْتُرُوا۟ ← يَقْتُرُ؛ قَوَامًا ← قَوَام</t>
  </si>
  <si>
    <t xml:space="preserve">وَٱلَّذِينَ لَا يَدْعُونَ مَعَ ٱللَّهِ إِلَٰهًا ءَاخَرَ وَلَا يَقْتُلُونَ ٱلنَّفْسَ ٱلَّتِى حَرَّمَ ٱللَّهُ إِلَّا بِٱلْحَقِّ وَلَا يَزْنُونَ وَمَن يَفْعَلْ ذَٰلِكَ يَلْقَ أَثَامًا</t>
  </si>
  <si>
    <t xml:space="preserve">يَزْنُونَ ← يَزْنُ؛ أَثَامًا ← أَثَام</t>
  </si>
  <si>
    <t xml:space="preserve">يُضَٰعَفْ لَهُ ٱلْعَذَابُ يَوْمَ ٱلْقِيَٰمَةِ وَيَخْلُدْ فِيهِۦ مُهَانًا</t>
  </si>
  <si>
    <t xml:space="preserve">وَيَخْلُدْ ← يَخْلُدْ؛ مُهَانًا ← مُهَان</t>
  </si>
  <si>
    <t xml:space="preserve">إِلَّا مَن تَابَ وَءَامَنَ وَعَمِلَ عَمَلًا صَٰلِحًا فَأُو۟لَٰٓئِكَ يُبَدِّلُ ٱللَّهُ سَيِّـَٔاتِهِمْ حَسَنَٰتٍ وَكَانَ ٱللَّهُ غَفُورًا رَّحِيمًا</t>
  </si>
  <si>
    <t xml:space="preserve">فَأُو۟لَٰٓئِكَ ← ذَا؛ يُبَدِّلُ ← بَدَّلَ</t>
  </si>
  <si>
    <t xml:space="preserve">وَمَن تَابَ وَعَمِلَ صَٰلِحًا فَإِنَّهُۥ يَتُوبُ إِلَى ٱللَّهِ مَتَابًا</t>
  </si>
  <si>
    <t xml:space="preserve">مَتَابًا ← مَتَاب</t>
  </si>
  <si>
    <t xml:space="preserve">وَٱلَّذِينَ لَا يَشْهَدُونَ ٱلزُّورَ وَإِذَا مَرُّوا۟ بِٱللَّغْوِ مَرُّوا۟ كِرَامًا</t>
  </si>
  <si>
    <t xml:space="preserve">ٱلزُّورَ ← زُور</t>
  </si>
  <si>
    <t xml:space="preserve">وَٱلَّذِينَ إِذَا ذُكِّرُوا۟ بِـَٔايَٰتِ رَبِّهِمْ لَمْ يَخِرُّوا۟ عَلَيْهَا صُمًّا وَعُمْيَانًا</t>
  </si>
  <si>
    <t xml:space="preserve">يَخِرُّوا۟ ← خَرَّ؛ صُمًّا ← أَصَمّ</t>
  </si>
  <si>
    <t xml:space="preserve">وَٱلَّذِينَ يَقُولُونَ رَبَّنَا هَبْ لَنَا مِنْ أَزْوَٰجِنَا وَذُرِّيَّٰتِنَا قُرَّةَ أَعْيُنٍ وَٱجْعَلْنَا لِلْمُتَّقِينَ إِمَامًا</t>
  </si>
  <si>
    <t xml:space="preserve">قُرَّةَ ← قُرَّة</t>
  </si>
  <si>
    <t xml:space="preserve">أُو۟لَٰٓئِكَ يُجْزَوْنَ ٱلْغُرْفَةَ بِمَا صَبَرُوا۟ وَيُلَقَّوْنَ فِيهَا تَحِيَّةً وَسَلَٰمًا</t>
  </si>
  <si>
    <t xml:space="preserve">ٱلْغُرْفَةَ ← غُرْفَة؛ وَيُلَقَّوْنَ ← لَقَّىٰ</t>
  </si>
  <si>
    <t xml:space="preserve">خَٰلِدِينَ فِيهَا حَسُنَتْ مُسْتَقَرًّا وَمُقَامًا</t>
  </si>
  <si>
    <t xml:space="preserve">قُلْ مَا يَعْبَؤُا۟ بِكُمْ رَبِّى لَوْلَا دُعَآؤُكُمْ فَقَدْ كَذَّبْتُمْ فَسَوْفَ يَكُونُ لِزَامًۢا</t>
  </si>
  <si>
    <t xml:space="preserve">يَعْبَؤُا۟ ← يَعْبَؤُا۟؛ لِزَامًۢا ← لِزَام</t>
  </si>
  <si>
    <t xml:space="preserve">Asy-Syu'ara'</t>
  </si>
  <si>
    <t xml:space="preserve">طسٓمٓ</t>
  </si>
  <si>
    <t xml:space="preserve">طسٓمٓ ← </t>
  </si>
  <si>
    <t xml:space="preserve">تِلْكَ ءَايَٰتُ ٱلْكِتَٰبِ ٱلْمُبِينِ</t>
  </si>
  <si>
    <t xml:space="preserve">لَعَلَّكَ بَٰخِعٌ نَّفْسَكَ أَلَّا يَكُونُوا۟ مُؤْمِنِينَ</t>
  </si>
  <si>
    <t xml:space="preserve">بَٰخِعٌ ← بَٰخِع</t>
  </si>
  <si>
    <t xml:space="preserve">إِن نَّشَأْ نُنَزِّلْ عَلَيْهِم مِّنَ ٱلسَّمَآءِ ءَايَةً فَظَلَّتْ أَعْنَٰقُهُمْ لَهَا خَٰضِعِينَ</t>
  </si>
  <si>
    <t xml:space="preserve">خَٰضِعِينَ ← خَٰضِعِين</t>
  </si>
  <si>
    <t xml:space="preserve">وَمَا يَأْتِيهِم مِّن ذِكْرٍ مِّنَ ٱلرَّحْمَٰنِ مُحْدَثٍ إِلَّا كَانُوا۟ عَنْهُ مُعْرِضِينَ</t>
  </si>
  <si>
    <t xml:space="preserve">مُحْدَثٍ ← مُحْدَث</t>
  </si>
  <si>
    <t xml:space="preserve">فَقَدْ كَذَّبُوا۟ فَسَيَأْتِيهِمْ أَنۢبَٰٓؤُا۟ مَا كَانُوا۟ بِهِۦ يَسْتَهْزِءُونَ</t>
  </si>
  <si>
    <t xml:space="preserve">أَوَلَمْ يَرَوْا۟ إِلَى ٱلْأَرْضِ كَمْ أَنۢبَتْنَا فِيهَا مِن كُلِّ زَوْجٍ كَرِيمٍ</t>
  </si>
  <si>
    <t xml:space="preserve">أَنۢبَتْنَا ← أَنۢبَتَ</t>
  </si>
  <si>
    <t xml:space="preserve">إِنَّ فِى ذَٰلِكَ لَءَايَةً وَمَا كَانَ أَكْثَرُهُم مُّؤْمِنِينَ</t>
  </si>
  <si>
    <t xml:space="preserve">وَإِنَّ رَبَّكَ لَهُوَ ٱلْعَزِيزُ ٱلرَّحِيمُ</t>
  </si>
  <si>
    <t xml:space="preserve">ٱلْعَزِيزُ ← عَزِيز</t>
  </si>
  <si>
    <t xml:space="preserve">وَإِذْ نَادَىٰ رَبُّكَ مُوسَىٰٓ أَنِ ٱئْتِ ٱلْقَوْمَ ٱلظَّٰلِمِينَ</t>
  </si>
  <si>
    <t xml:space="preserve">نَادَىٰ ← نَادَىٰ</t>
  </si>
  <si>
    <t xml:space="preserve">قَوْمَ فِرْعَوْنَ أَلَا يَتَّقُونَ</t>
  </si>
  <si>
    <t xml:space="preserve">فِرْعَوْنَ ← فِرْعَوْن</t>
  </si>
  <si>
    <t xml:space="preserve">قَالَ رَبِّ إِنِّىٓ أَخَافُ أَن يُكَذِّبُونِ</t>
  </si>
  <si>
    <t xml:space="preserve">أَخَافُ ← خَافَ</t>
  </si>
  <si>
    <t xml:space="preserve">وَيَضِيقُ صَدْرِى وَلَا يَنطَلِقُ لِسَانِى فَأَرْسِلْ إِلَىٰ هَٰرُونَ</t>
  </si>
  <si>
    <t xml:space="preserve">وَيَضِيقُ ← ضَاقَ</t>
  </si>
  <si>
    <t xml:space="preserve">وَلَهُمْ عَلَىَّ ذَنۢبٌ فَأَخَافُ أَن يَقْتُلُونِ</t>
  </si>
  <si>
    <t xml:space="preserve">ذَنۢبٌ ← ذَنب</t>
  </si>
  <si>
    <t xml:space="preserve">قَالَ كَلَّا فَٱذْهَبَا بِـَٔايَٰتِنَآ إِنَّا مَعَكُم مُّسْتَمِعُونَ</t>
  </si>
  <si>
    <t xml:space="preserve">مُّسْتَمِعُونَ ← مُسْتَمِع</t>
  </si>
  <si>
    <t xml:space="preserve">فَأْتِيَا فِرْعَوْنَ فَقُولَآ إِنَّا رَسُولُ رَبِّ ٱلْعَٰلَمِينَ</t>
  </si>
  <si>
    <t xml:space="preserve">أَنْ أَرْسِلْ مَعَنَا بَنِىٓ إِسْرَٰٓءِيلَ</t>
  </si>
  <si>
    <t xml:space="preserve">قَالَ أَلَمْ نُرَبِّكَ فِينَا وَلِيدًا وَلَبِثْتَ فِينَا مِنْ عُمُرِكَ سِنِينَ</t>
  </si>
  <si>
    <t xml:space="preserve">نُرَبِّكَ ← رَبَّيَ</t>
  </si>
  <si>
    <t xml:space="preserve">وَفَعَلْتَ فَعْلَتَكَ ٱلَّتِى فَعَلْتَ وَأَنتَ مِنَ ٱلْكَٰفِرِينَ</t>
  </si>
  <si>
    <t xml:space="preserve">فَعْلَتَكَ ← فَعْلَت</t>
  </si>
  <si>
    <t xml:space="preserve">قَالَ فَعَلْتُهَآ إِذًا وَأَنَا۠ مِنَ ٱلضَّآلِّينَ</t>
  </si>
  <si>
    <t xml:space="preserve">ٱلضَّآلِّينَ ← ضَآلّ</t>
  </si>
  <si>
    <t xml:space="preserve">فَفَرَرْتُ مِنكُمْ لَمَّا خِفْتُكُمْ فَوَهَبَ لِى رَبِّى حُكْمًا وَجَعَلَنِى مِنَ ٱلْمُرْسَلِينَ</t>
  </si>
  <si>
    <t xml:space="preserve">فَوَهَبَ ← وَهَبَ؛ ٱلْمُرْسَلِينَ ← مُرْسَل</t>
  </si>
  <si>
    <t xml:space="preserve">kata 'فَفَرَرْتُ' di luar peta — tahap bisa lebih tinggi</t>
  </si>
  <si>
    <t xml:space="preserve">وَتِلْكَ نِعْمَةٌ تَمُنُّهَا عَلَىَّ أَنْ عَبَّدتَّ بَنِىٓ إِسْرَٰٓءِيلَ</t>
  </si>
  <si>
    <t xml:space="preserve">وَتِلْكَ ← ذَا</t>
  </si>
  <si>
    <t xml:space="preserve">قَالَ فِرْعَوْنُ وَمَا رَبُّ ٱلْعَٰلَمِينَ</t>
  </si>
  <si>
    <t xml:space="preserve">قَالَ رَبُّ ٱلسَّمَٰوَٰتِ وَٱلْأَرْضِ وَمَا بَيْنَهُمَآ إِن كُنتُم مُّوقِنِينَ</t>
  </si>
  <si>
    <t xml:space="preserve">مُّوقِنِينَ ← مُوقِنِين</t>
  </si>
  <si>
    <t xml:space="preserve">قَالَ لِمَنْ حَوْلَهُۥٓ أَلَا تَسْتَمِعُونَ</t>
  </si>
  <si>
    <t xml:space="preserve">حَوْلَهُۥٓ ← حَوْل؛ تَسْتَمِعُونَ ← ٱسْتَمَعَ</t>
  </si>
  <si>
    <t xml:space="preserve">قَالَ رَبُّكُمْ وَرَبُّ ءَابَآئِكُمُ ٱلْأَوَّلِينَ</t>
  </si>
  <si>
    <t xml:space="preserve">ءَابَآئِكُمُ ← آبَاء؛ ٱلْأَوَّلِينَ ← أَوَّل</t>
  </si>
  <si>
    <t xml:space="preserve">قَالَ إِنَّ رَسُولَكُمُ ٱلَّذِىٓ أُرْسِلَ إِلَيْكُمْ لَمَجْنُونٌ</t>
  </si>
  <si>
    <t xml:space="preserve">قَالَ رَبُّ ٱلْمَشْرِقِ وَٱلْمَغْرِبِ وَمَا بَيْنَهُمَآ إِن كُنتُمْ تَعْقِلُونَ</t>
  </si>
  <si>
    <t xml:space="preserve">ٱلْمَشْرِقِ ← مَشْرِق؛ وَٱلْمَغْرِبِ ← مَغْرِب</t>
  </si>
  <si>
    <t xml:space="preserve">قَالَ لَئِنِ ٱتَّخَذْتَ إِلَٰهًا غَيْرِى لَأَجْعَلَنَّكَ مِنَ ٱلْمَسْجُونِينَ</t>
  </si>
  <si>
    <t xml:space="preserve">ٱلْمَسْجُونِينَ ← مَسْجُونِين</t>
  </si>
  <si>
    <t xml:space="preserve">قَالَ أَوَلَوْ جِئْتُكَ بِشَىْءٍ مُّبِينٍ</t>
  </si>
  <si>
    <t xml:space="preserve">قَالَ ← قَالَ؛ أَوَلَوْ ← لَو</t>
  </si>
  <si>
    <t xml:space="preserve">قَالَ فَأْتِ بِهِۦٓ إِن كُنتَ مِنَ ٱلصَّٰدِقِينَ</t>
  </si>
  <si>
    <t xml:space="preserve">قَالَ لِلْمَلَإِ حَوْلَهُۥٓ إِنَّ هَٰذَا لَسَٰحِرٌ عَلِيمٌ</t>
  </si>
  <si>
    <t xml:space="preserve">حَوْلَهُۥٓ ← حَوْل</t>
  </si>
  <si>
    <t xml:space="preserve">يُرِيدُ أَن يُخْرِجَكُم مِّنْ أَرْضِكُم بِسِحْرِهِۦ فَمَاذَا تَأْمُرُونَ</t>
  </si>
  <si>
    <t xml:space="preserve">بِسِحْرِهِۦ ← سِحْر؛ فَمَاذَا ← مَاذَا</t>
  </si>
  <si>
    <t xml:space="preserve">قَالُوٓا۟ أَرْجِهْ وَأَخَاهُ وَٱبْعَثْ فِى ٱلْمَدَآئِنِ حَٰشِرِينَ</t>
  </si>
  <si>
    <t xml:space="preserve">يَأْتُوكَ بِكُلِّ سَحَّارٍ عَلِيمٍ</t>
  </si>
  <si>
    <t xml:space="preserve">سَحَّارٍ ← سَحَّار</t>
  </si>
  <si>
    <t xml:space="preserve">فَجُمِعَ ٱلسَّحَرَةُ لِمِيقَٰتِ يَوْمٍ مَّعْلُومٍ</t>
  </si>
  <si>
    <t xml:space="preserve">لِمِيقَٰتِ ← مِيقَٰت؛ مَّعْلُومٍ ← مَعْلُوم</t>
  </si>
  <si>
    <t xml:space="preserve">وَقِيلَ لِلنَّاسِ هَلْ أَنتُم مُّجْتَمِعُونَ</t>
  </si>
  <si>
    <t xml:space="preserve">مُّجْتَمِعُونَ ← مُجْتَمِعُون</t>
  </si>
  <si>
    <t xml:space="preserve">لَعَلَّنَا نَتَّبِعُ ٱلسَّحَرَةَ إِن كَانُوا۟ هُمُ ٱلْغَٰلِبِينَ</t>
  </si>
  <si>
    <t xml:space="preserve">فَلَمَّا جَآءَ ٱلسَّحَرَةُ قَالُوا۟ لِفِرْعَوْنَ أَئِنَّ لَنَا لَأَجْرًا إِن كُنَّا نَحْنُ ٱلْغَٰلِبِينَ</t>
  </si>
  <si>
    <t xml:space="preserve">قَالَ نَعَمْ وَإِنَّكُمْ إِذًا لَّمِنَ ٱلْمُقَرَّبِينَ</t>
  </si>
  <si>
    <t xml:space="preserve">قَالَ لَهُم مُّوسَىٰٓ أَلْقُوا۟ مَآ أَنتُم مُّلْقُونَ</t>
  </si>
  <si>
    <t xml:space="preserve">فَأَلْقَوْا۟ حِبَالَهُمْ وَعِصِيَّهُمْ وَقَالُوا۟ بِعِزَّةِ فِرْعَوْنَ إِنَّا لَنَحْنُ ٱلْغَٰلِبُونَ</t>
  </si>
  <si>
    <t xml:space="preserve">وَعِصِيَّهُمْ ← عِصِيّ</t>
  </si>
  <si>
    <t xml:space="preserve">فَأَلْقَىٰ مُوسَىٰ عَصَاهُ فَإِذَا هِىَ تَلْقَفُ مَا يَأْفِكُونَ</t>
  </si>
  <si>
    <t xml:space="preserve">فَأُلْقِىَ ٱلسَّحَرَةُ سَٰجِدِينَ</t>
  </si>
  <si>
    <t xml:space="preserve">قَالَ ءَامَنتُمْ لَهُۥ قَبْلَ أَنْ ءَاذَنَ لَكُمْ إِنَّهُۥ لَكَبِيرُكُمُ ٱلَّذِى عَلَّمَكُمُ ٱلسِّحْرَ فَلَسَوْفَ تَعْلَمُونَ لَأُقَطِّعَنَّ أَيْدِيَكُمْ وَأَرْجُلَكُم مِّنْ خِلَٰفٍ وَلَأُصَلِّبَنَّكُمْ أَجْمَعِينَ</t>
  </si>
  <si>
    <t xml:space="preserve">وَلَأُصَلِّبَنَّكُمْ ← يُصَلَّبُ؛ أَجْمَعِينَ ← أَجْمَعُ</t>
  </si>
  <si>
    <t xml:space="preserve">قَالُوا۟ لَا ضَيْرَ إِنَّآ إِلَىٰ رَبِّنَا مُنقَلِبُونَ</t>
  </si>
  <si>
    <t xml:space="preserve">ضَيْرَ ← ضَيْر؛ مُنقَلِبُونَ ← مُنقَلَب</t>
  </si>
  <si>
    <t xml:space="preserve">إِنَّا نَطْمَعُ أَن يَغْفِرَ لَنَا رَبُّنَا خَطَٰيَٰنَآ أَن كُنَّآ أَوَّلَ ٱلْمُؤْمِنِينَ</t>
  </si>
  <si>
    <t xml:space="preserve">نَطْمَعُ ← يَطْمَعُ</t>
  </si>
  <si>
    <t xml:space="preserve">kata 'خَطَٰيَٰنَآ' di luar peta — tahap bisa lebih tinggi</t>
  </si>
  <si>
    <t xml:space="preserve">وَأَوْحَيْنَآ إِلَىٰ مُوسَىٰٓ أَنْ أَسْرِ بِعِبَادِىٓ إِنَّكُم مُّتَّبَعُونَ</t>
  </si>
  <si>
    <t xml:space="preserve">مُّتَّبَعُونَ ← مُتَّبَعُون</t>
  </si>
  <si>
    <t xml:space="preserve">فَأَرْسَلَ فِرْعَوْنُ فِى ٱلْمَدَآئِنِ حَٰشِرِينَ</t>
  </si>
  <si>
    <t xml:space="preserve">ٱلْمَدَآئِنِ ← مَدَآئِن؛ حَٰشِرِينَ ← حَٰشِرِين</t>
  </si>
  <si>
    <t xml:space="preserve">إِنَّ هَٰٓؤُلَآءِ لَشِرْذِمَةٌ قَلِيلُونَ</t>
  </si>
  <si>
    <t xml:space="preserve">لَشِرْذِمَةٌ ← شِرْذِمَة</t>
  </si>
  <si>
    <t xml:space="preserve">وَإِنَّهُمْ لَنَا لَغَآئِظُونَ</t>
  </si>
  <si>
    <t xml:space="preserve">لَغَآئِظُونَ ← غَآئِظُون</t>
  </si>
  <si>
    <t xml:space="preserve">وَإِنَّا لَجَمِيعٌ حَٰذِرُونَ</t>
  </si>
  <si>
    <t xml:space="preserve">حَٰذِرُونَ ← حَٰذِرُون</t>
  </si>
  <si>
    <t xml:space="preserve">فَأَخْرَجْنَٰهُم مِّن جَنَّٰتٍ وَعُيُونٍ</t>
  </si>
  <si>
    <t xml:space="preserve">فَأَخْرَجْنَٰهُم ← أَخْرَجَ؛ وَعُيُونٍ ← عَيْن</t>
  </si>
  <si>
    <t xml:space="preserve">وَكُنُوزٍ وَمَقَامٍ كَرِيمٍ</t>
  </si>
  <si>
    <t xml:space="preserve">وَكُنُوزٍ ← كَنز</t>
  </si>
  <si>
    <t xml:space="preserve">كَذَٰلِكَ وَأَوْرَثْنَٰهَا بَنِىٓ إِسْرَٰٓءِيلَ</t>
  </si>
  <si>
    <t xml:space="preserve">وَأَوْرَثْنَٰهَا ← أَوْرَثَ</t>
  </si>
  <si>
    <t xml:space="preserve">فَأَتْبَعُوهُم مُّشْرِقِينَ</t>
  </si>
  <si>
    <t xml:space="preserve">مُّشْرِقِينَ ← مَشْرِق</t>
  </si>
  <si>
    <t xml:space="preserve">فَلَمَّا تَرَٰٓءَا ٱلْجَمْعَانِ قَالَ أَصْحَٰبُ مُوسَىٰٓ إِنَّا لَمُدْرَكُونَ</t>
  </si>
  <si>
    <t xml:space="preserve">تَرَٰٓءَا ← تَرَآءَتِ؛ لَمُدْرَكُونَ ← مُدْرَكُون</t>
  </si>
  <si>
    <t xml:space="preserve">قَالَ كَلَّآ إِنَّ مَعِىَ رَبِّى سَيَهْدِينِ</t>
  </si>
  <si>
    <t xml:space="preserve">كَلَّآ ← كَلَّا</t>
  </si>
  <si>
    <t xml:space="preserve">فَأَوْحَيْنَآ إِلَىٰ مُوسَىٰٓ أَنِ ٱضْرِب بِّعَصَاكَ ٱلْبَحْرَ فَٱنفَلَقَ فَكَانَ كُلُّ فِرْقٍ كَٱلطَّوْدِ ٱلْعَظِيمِ</t>
  </si>
  <si>
    <t xml:space="preserve">فَٱنفَلَقَ ← ٱنفَلَقَ؛ كَٱلطَّوْدِ ← طَوْد</t>
  </si>
  <si>
    <t xml:space="preserve">وَأَزْلَفْنَا ثَمَّ ٱلْءَاخَرِينَ</t>
  </si>
  <si>
    <t xml:space="preserve">وَأَزْلَفْنَا ← أُزْلِفَ</t>
  </si>
  <si>
    <t xml:space="preserve">وَأَنجَيْنَا مُوسَىٰ وَمَن مَّعَهُۥٓ أَجْمَعِينَ</t>
  </si>
  <si>
    <t xml:space="preserve">ثُمَّ أَغْرَقْنَا ٱلْءَاخَرِينَ</t>
  </si>
  <si>
    <t xml:space="preserve">أَغْرَقْنَا ← أُغْرِقُ</t>
  </si>
  <si>
    <t xml:space="preserve">وَٱتْلُ عَلَيْهِمْ نَبَأَ إِبْرَٰهِيمَ</t>
  </si>
  <si>
    <t xml:space="preserve">وَٱتْلُ ← تَلَىٰ؛ نَبَأَ ← نَبِىّ</t>
  </si>
  <si>
    <t xml:space="preserve">إِذْ قَالَ لِأَبِيهِ وَقَوْمِهِۦ مَا تَعْبُدُونَ</t>
  </si>
  <si>
    <t xml:space="preserve">لِأَبِيهِ ← أَب</t>
  </si>
  <si>
    <t xml:space="preserve">قَالُوا۟ نَعْبُدُ أَصْنَامًا فَنَظَلُّ لَهَا عَٰكِفِينَ</t>
  </si>
  <si>
    <t xml:space="preserve">أَصْنَامًا ← أَصْنَام؛ عَٰكِفِينَ ← عَاكِف</t>
  </si>
  <si>
    <t xml:space="preserve">قَالَ هَلْ يَسْمَعُونَكُمْ إِذْ تَدْعُونَ</t>
  </si>
  <si>
    <t xml:space="preserve">هَلْ ← هَل؛ يَسْمَعُونَكُمْ ← سَمِعَ</t>
  </si>
  <si>
    <t xml:space="preserve">أَوْ يَنفَعُونَكُمْ أَوْ يَضُرُّونَ</t>
  </si>
  <si>
    <t xml:space="preserve">يَضُرُّونَ ← يَضُرَّ</t>
  </si>
  <si>
    <t xml:space="preserve">قَالُوا۟ بَلْ وَجَدْنَآ ءَابَآءَنَا كَذَٰلِكَ يَفْعَلُونَ</t>
  </si>
  <si>
    <t xml:space="preserve">قَالَ أَفَرَءَيْتُم مَّا كُنتُمْ تَعْبُدُونَ</t>
  </si>
  <si>
    <t xml:space="preserve">قَالَ ← قَالَ؛ أَفَرَءَيْتُم ← رَءَا</t>
  </si>
  <si>
    <t xml:space="preserve">أَنتُمْ وَءَابَآؤُكُمُ ٱلْأَقْدَمُونَ</t>
  </si>
  <si>
    <t xml:space="preserve">ٱلْأَقْدَمُونَ ← أَقْدَمُون</t>
  </si>
  <si>
    <t xml:space="preserve">فَإِنَّهُمْ عَدُوٌّ لِّىٓ إِلَّا رَبَّ ٱلْعَٰلَمِينَ</t>
  </si>
  <si>
    <t xml:space="preserve">ٱلَّذِى خَلَقَنِى فَهُوَ يَهْدِينِ</t>
  </si>
  <si>
    <t xml:space="preserve">ٱلَّذِى ← ٱلَّذِى؛ خَلَقَنِى ← خَلَقَ</t>
  </si>
  <si>
    <t xml:space="preserve">وَٱلَّذِى هُوَ يُطْعِمُنِى وَيَسْقِينِ</t>
  </si>
  <si>
    <t xml:space="preserve">يُطْعِمُنِى ← أَطْعَمَ؛ وَيَسْقِينِ ← سَقَىٰ</t>
  </si>
  <si>
    <t xml:space="preserve">وَإِذَا مَرِضْتُ فَهُوَ يَشْفِينِ</t>
  </si>
  <si>
    <t xml:space="preserve">يَشْفِينِ ← يَشْفِ</t>
  </si>
  <si>
    <t xml:space="preserve">وَٱلَّذِى يُمِيتُنِى ثُمَّ يُحْيِينِ</t>
  </si>
  <si>
    <t xml:space="preserve">يُمِيتُنِى ← أَمَاتَ</t>
  </si>
  <si>
    <t xml:space="preserve">وَٱلَّذِىٓ أَطْمَعُ أَن يَغْفِرَ لِى خَطِيٓـَٔتِى يَوْمَ ٱلدِّينِ</t>
  </si>
  <si>
    <t xml:space="preserve">أَطْمَعُ ← يَطْمَعُ</t>
  </si>
  <si>
    <t xml:space="preserve">kata 'خَطِيٓـَٔتِى' di luar peta — tahap bisa lebih tinggi</t>
  </si>
  <si>
    <t xml:space="preserve">رَبِّ هَبْ لِى حُكْمًا وَأَلْحِقْنِى بِٱلصَّٰلِحِينَ</t>
  </si>
  <si>
    <t xml:space="preserve">وَٱجْعَل لِّى لِسَانَ صِدْقٍ فِى ٱلْءَاخِرِينَ</t>
  </si>
  <si>
    <t xml:space="preserve">وَٱجْعَلْنِى مِن وَرَثَةِ جَنَّةِ ٱلنَّعِيمِ</t>
  </si>
  <si>
    <t xml:space="preserve">وَرَثَةِ ← وَارِث</t>
  </si>
  <si>
    <t xml:space="preserve">وَٱغْفِرْ لِأَبِىٓ إِنَّهُۥ كَانَ مِنَ ٱلضَّآلِّينَ</t>
  </si>
  <si>
    <t xml:space="preserve">وَلَا تُخْزِنِى يَوْمَ يُبْعَثُونَ</t>
  </si>
  <si>
    <t xml:space="preserve">تُخْزِنِى ← أَخْزَىٰ</t>
  </si>
  <si>
    <t xml:space="preserve">يَوْمَ لَا يَنفَعُ مَالٌ وَلَا بَنُونَ</t>
  </si>
  <si>
    <t xml:space="preserve">يَنفَعُ ← نَفَعَ</t>
  </si>
  <si>
    <t xml:space="preserve">إِلَّا مَنْ أَتَى ٱللَّهَ بِقَلْبٍ سَلِيمٍ</t>
  </si>
  <si>
    <t xml:space="preserve">سَلِيمٍ ← سَلِيم</t>
  </si>
  <si>
    <t xml:space="preserve">وَأُزْلِفَتِ ٱلْجَنَّةُ لِلْمُتَّقِينَ</t>
  </si>
  <si>
    <t xml:space="preserve">وَأُزْلِفَتِ ← أُزْلِفَ</t>
  </si>
  <si>
    <t xml:space="preserve">وَبُرِّزَتِ ٱلْجَحِيمُ لِلْغَاوِينَ</t>
  </si>
  <si>
    <t xml:space="preserve">وَبُرِّزَتِ ← بُرِّزَتِ</t>
  </si>
  <si>
    <t xml:space="preserve">وَقِيلَ لَهُمْ أَيْنَ مَا كُنتُمْ تَعْبُدُونَ</t>
  </si>
  <si>
    <t xml:space="preserve">أَيْنَ ← أَيْن</t>
  </si>
  <si>
    <t xml:space="preserve">مِن دُونِ ٱللَّهِ هَلْ يَنصُرُونَكُمْ أَوْ يَنتَصِرُونَ</t>
  </si>
  <si>
    <t xml:space="preserve">يَنتَصِرُونَ ← ٱنتَصَرَ</t>
  </si>
  <si>
    <t xml:space="preserve">فَكُبْكِبُوا۟ فِيهَا هُمْ وَٱلْغَاوُۥنَ</t>
  </si>
  <si>
    <t xml:space="preserve">فَكُبْكِبُوا۟ ← كُبْكِبُ</t>
  </si>
  <si>
    <t xml:space="preserve">وَجُنُودُ إِبْلِيسَ أَجْمَعُونَ</t>
  </si>
  <si>
    <t xml:space="preserve">قَالُوا۟ وَهُمْ فِيهَا يَخْتَصِمُونَ</t>
  </si>
  <si>
    <t xml:space="preserve">يَخْتَصِمُونَ ← ٱخْتَصَمُ</t>
  </si>
  <si>
    <t xml:space="preserve">تَٱللَّهِ إِن كُنَّا لَفِى ضَلَٰلٍ مُّبِينٍ</t>
  </si>
  <si>
    <t xml:space="preserve">ضَلَٰلٍ ← ضَلَٰل</t>
  </si>
  <si>
    <t xml:space="preserve">إِذْ نُسَوِّيكُم بِرَبِّ ٱلْعَٰلَمِينَ</t>
  </si>
  <si>
    <t xml:space="preserve">نُسَوِّيكُم ← سَوَّىٰ؛ ٱلْعَٰلَمِينَ ← عَٰلِم</t>
  </si>
  <si>
    <t xml:space="preserve">وَمَآ أَضَلَّنَآ إِلَّا ٱلْمُجْرِمُونَ</t>
  </si>
  <si>
    <t xml:space="preserve">أَضَلَّنَآ ← أَضَلَّ؛ ٱلْمُجْرِمُونَ ← مُجْرِم</t>
  </si>
  <si>
    <t xml:space="preserve">فَمَا لَنَا مِن شَٰفِعِينَ</t>
  </si>
  <si>
    <t xml:space="preserve">شَٰفِعِينَ ← شَٰفِعِين</t>
  </si>
  <si>
    <t xml:space="preserve">وَلَا صَدِيقٍ حَمِيمٍ</t>
  </si>
  <si>
    <t xml:space="preserve">صَدِيقٍ ← صِدِّيق</t>
  </si>
  <si>
    <t xml:space="preserve">فَلَوْ أَنَّ لَنَا كَرَّةً فَنَكُونَ مِنَ ٱلْمُؤْمِنِينَ</t>
  </si>
  <si>
    <t xml:space="preserve">كَرَّةً ← كَرَّة</t>
  </si>
  <si>
    <t xml:space="preserve">كَذَّبَتْ قَوْمُ نُوحٍ ٱلْمُرْسَلِينَ</t>
  </si>
  <si>
    <t xml:space="preserve">إِذْ قَالَ لَهُمْ أَخُوهُمْ نُوحٌ أَلَا تَتَّقُونَ</t>
  </si>
  <si>
    <t xml:space="preserve">أَخُوهُمْ ← أَخ؛ نُوحٌ ← نُوح</t>
  </si>
  <si>
    <t xml:space="preserve">إِنِّى لَكُمْ رَسُولٌ أَمِينٌ</t>
  </si>
  <si>
    <t xml:space="preserve">أَمِينٌ ← أَمِين</t>
  </si>
  <si>
    <t xml:space="preserve">فَٱتَّقُوا۟ ٱللَّهَ وَأَطِيعُونِ</t>
  </si>
  <si>
    <t xml:space="preserve">وَأَطِيعُونِ ← أَطَاعَ</t>
  </si>
  <si>
    <t xml:space="preserve">وَمَآ أَسْـَٔلُكُمْ عَلَيْهِ مِنْ أَجْرٍ إِنْ أَجْرِىَ إِلَّا عَلَىٰ رَبِّ ٱلْعَٰلَمِينَ</t>
  </si>
  <si>
    <t xml:space="preserve">قَالُوٓا۟ أَنُؤْمِنُ لَكَ وَٱتَّبَعَكَ ٱلْأَرْذَلُونَ</t>
  </si>
  <si>
    <t xml:space="preserve">ٱلْأَرْذَلُونَ ← أَرْذَل</t>
  </si>
  <si>
    <t xml:space="preserve">قَالَ وَمَا عِلْمِى بِمَا كَانُوا۟ يَعْمَلُونَ</t>
  </si>
  <si>
    <t xml:space="preserve">قَالَ ← قَالَ؛ وَمَا ← مَا</t>
  </si>
  <si>
    <t xml:space="preserve">إِنْ حِسَابُهُمْ إِلَّا عَلَىٰ رَبِّى لَوْ تَشْعُرُونَ</t>
  </si>
  <si>
    <t xml:space="preserve">تَشْعُرُونَ ← يَشْعُرُ</t>
  </si>
  <si>
    <t xml:space="preserve">وَمَآ أَنَا۠ بِطَارِدِ ٱلْمُؤْمِنِينَ</t>
  </si>
  <si>
    <t xml:space="preserve">إِنْ أَنَا۠ إِلَّا نَذِيرٌ مُّبِينٌ</t>
  </si>
  <si>
    <t xml:space="preserve">نَذِيرٌ ← نَذِير</t>
  </si>
  <si>
    <t xml:space="preserve">قَالُوا۟ لَئِن لَّمْ تَنتَهِ يَٰنُوحُ لَتَكُونَنَّ مِنَ ٱلْمَرْجُومِينَ</t>
  </si>
  <si>
    <t xml:space="preserve">ٱلْمَرْجُومِينَ ← مَرْجُومِين</t>
  </si>
  <si>
    <t xml:space="preserve">قَالَ رَبِّ إِنَّ قَوْمِى كَذَّبُونِ</t>
  </si>
  <si>
    <t xml:space="preserve">قَالَ ← قَالَ؛ رَبِّ ← رَبّ</t>
  </si>
  <si>
    <t xml:space="preserve">فَٱفْتَحْ بَيْنِى وَبَيْنَهُمْ فَتْحًا وَنَجِّنِى وَمَن مَّعِىَ مِنَ ٱلْمُؤْمِنِينَ</t>
  </si>
  <si>
    <t xml:space="preserve">فَٱفْتَحْ ← فَتَحَ؛ فَتْحًا ← فَتَحَ</t>
  </si>
  <si>
    <t xml:space="preserve">فَأَنجَيْنَٰهُ وَمَن مَّعَهُۥ فِى ٱلْفُلْكِ ٱلْمَشْحُونِ</t>
  </si>
  <si>
    <t xml:space="preserve">ٱلْمَشْحُونِ ← مَشْحُون</t>
  </si>
  <si>
    <t xml:space="preserve">ثُمَّ أَغْرَقْنَا بَعْدُ ٱلْبَاقِينَ</t>
  </si>
  <si>
    <t xml:space="preserve">ٱلْبَاقِينَ ← بَاقِيَة</t>
  </si>
  <si>
    <t xml:space="preserve">كَذَّبَتْ عَادٌ ٱلْمُرْسَلِينَ</t>
  </si>
  <si>
    <t xml:space="preserve">عَادٌ ← عَاد؛ ٱلْمُرْسَلِينَ ← مُرْسَل</t>
  </si>
  <si>
    <t xml:space="preserve">إِذْ قَالَ لَهُمْ أَخُوهُمْ هُودٌ أَلَا تَتَّقُونَ</t>
  </si>
  <si>
    <t xml:space="preserve">هُودٌ ← هُود</t>
  </si>
  <si>
    <t xml:space="preserve">أَتَبْنُونَ بِكُلِّ رِيعٍ ءَايَةً تَعْبَثُونَ</t>
  </si>
  <si>
    <t xml:space="preserve">رِيعٍ ← رِيع؛ تَعْبَثُونَ ← تَعْبَثُ</t>
  </si>
  <si>
    <t xml:space="preserve">وَتَتَّخِذُونَ مَصَانِعَ لَعَلَّكُمْ تَخْلُدُونَ</t>
  </si>
  <si>
    <t xml:space="preserve">مَصَانِعَ ← مَصَانِع؛ تَخْلُدُونَ ← يَخْلُدْ</t>
  </si>
  <si>
    <t xml:space="preserve">وَإِذَا بَطَشْتُم بَطَشْتُمْ جَبَّارِينَ</t>
  </si>
  <si>
    <t xml:space="preserve">بَطَشْتُم ← بَطَشَ؛ بَطَشْتُمْ ← بَطَشَ</t>
  </si>
  <si>
    <t xml:space="preserve">وَٱتَّقُوا۟ ٱلَّذِىٓ أَمَدَّكُم بِمَا تَعْلَمُونَ</t>
  </si>
  <si>
    <t xml:space="preserve">أَمَدَّكُم ← أَمَدَّ</t>
  </si>
  <si>
    <t xml:space="preserve">أَمَدَّكُم بِأَنْعَٰمٍ وَبَنِينَ</t>
  </si>
  <si>
    <t xml:space="preserve">وَجَنَّٰتٍ وَعُيُونٍ</t>
  </si>
  <si>
    <t xml:space="preserve">وَعُيُونٍ ← عَيْن</t>
  </si>
  <si>
    <t xml:space="preserve">إِنِّىٓ أَخَافُ عَلَيْكُمْ عَذَابَ يَوْمٍ عَظِيمٍ</t>
  </si>
  <si>
    <t xml:space="preserve">قَالُوا۟ سَوَآءٌ عَلَيْنَآ أَوَعَظْتَ أَمْ لَمْ تَكُن مِّنَ ٱلْوَٰعِظِينَ</t>
  </si>
  <si>
    <t xml:space="preserve">ٱلْوَٰعِظِينَ ← وَٰعِظِين</t>
  </si>
  <si>
    <t xml:space="preserve">إِنْ هَٰذَآ إِلَّا خُلُقُ ٱلْأَوَّلِينَ</t>
  </si>
  <si>
    <t xml:space="preserve">هَٰذَآ ← ذَا</t>
  </si>
  <si>
    <t xml:space="preserve">وَمَا نَحْنُ بِمُعَذَّبِينَ</t>
  </si>
  <si>
    <t xml:space="preserve">بِمُعَذَّبِينَ ← مُعَذِّب</t>
  </si>
  <si>
    <t xml:space="preserve">فَكَذَّبُوهُ فَأَهْلَكْنَٰهُمْ إِنَّ فِى ذَٰلِكَ لَءَايَةً وَمَا كَانَ أَكْثَرُهُم مُّؤْمِنِينَ</t>
  </si>
  <si>
    <t xml:space="preserve">كَذَّبَتْ ثَمُودُ ٱلْمُرْسَلِينَ</t>
  </si>
  <si>
    <t xml:space="preserve">ثَمُودُ ← ثَمُود؛ ٱلْمُرْسَلِينَ ← مُرْسَل</t>
  </si>
  <si>
    <t xml:space="preserve">إِذْ قَالَ لَهُمْ أَخُوهُمْ صَٰلِحٌ أَلَا تَتَّقُونَ</t>
  </si>
  <si>
    <t xml:space="preserve">أَخُوهُمْ ← أَخ؛ صَٰلِحٌ ← صَٰلِح</t>
  </si>
  <si>
    <t xml:space="preserve">أَتُتْرَكُونَ فِى مَا هَٰهُنَآ ءَامِنِينَ</t>
  </si>
  <si>
    <t xml:space="preserve">هَٰهُنَآ ← هُنَا</t>
  </si>
  <si>
    <t xml:space="preserve">فِى جَنَّٰتٍ وَعُيُونٍ</t>
  </si>
  <si>
    <t xml:space="preserve">وَزُرُوعٍ وَنَخْلٍ طَلْعُهَا هَضِيمٌ</t>
  </si>
  <si>
    <t xml:space="preserve">هَضِيمٌ ← هَضِيم</t>
  </si>
  <si>
    <t xml:space="preserve">وَتَنْحِتُونَ مِنَ ٱلْجِبَالِ بُيُوتًا فَٰرِهِينَ</t>
  </si>
  <si>
    <t xml:space="preserve">فَٰرِهِينَ ← فَٰرِهِين</t>
  </si>
  <si>
    <t xml:space="preserve">وَلَا تُطِيعُوٓا۟ أَمْرَ ٱلْمُسْرِفِينَ</t>
  </si>
  <si>
    <t xml:space="preserve">ٱلْمُسْرِفِينَ ← مُسْرِف</t>
  </si>
  <si>
    <t xml:space="preserve">ٱلَّذِينَ يُفْسِدُونَ فِى ٱلْأَرْضِ وَلَا يُصْلِحُونَ</t>
  </si>
  <si>
    <t xml:space="preserve">قَالُوٓا۟ إِنَّمَآ أَنتَ مِنَ ٱلْمُسَحَّرِينَ</t>
  </si>
  <si>
    <t xml:space="preserve">ٱلْمُسَحَّرِينَ ← مُسَحَّرِين</t>
  </si>
  <si>
    <t xml:space="preserve">مَآ أَنتَ إِلَّا بَشَرٌ مِّثْلُنَا فَأْتِ بِـَٔايَةٍ إِن كُنتَ مِنَ ٱلصَّٰدِقِينَ</t>
  </si>
  <si>
    <t xml:space="preserve">بَشَرٌ ← بُشِّرَ؛ مِّثْلُنَا ← مَثَل</t>
  </si>
  <si>
    <t xml:space="preserve">قَالَ هَٰذِهِۦ نَاقَةٌ لَّهَا شِرْبٌ وَلَكُمْ شِرْبُ يَوْمٍ مَّعْلُومٍ</t>
  </si>
  <si>
    <t xml:space="preserve">نَاقَةٌ ← نَاقَة</t>
  </si>
  <si>
    <t xml:space="preserve">وَلَا تَمَسُّوهَا بِسُوٓءٍ فَيَأْخُذَكُمْ عَذَابُ يَوْمٍ عَظِيمٍ</t>
  </si>
  <si>
    <t xml:space="preserve">تَمَسُّوهَا ← مَسَّ؛ بِسُوٓءٍ ← سُوٓء</t>
  </si>
  <si>
    <t xml:space="preserve">فَعَقَرُوهَا فَأَصْبَحُوا۟ نَٰدِمِينَ</t>
  </si>
  <si>
    <t xml:space="preserve">فَعَقَرُوهَا ← عَقَرَ؛ نَٰدِمِينَ ← نَٰدِمِين</t>
  </si>
  <si>
    <t xml:space="preserve">فَأَخَذَهُمُ ٱلْعَذَابُ إِنَّ فِى ذَٰلِكَ لَءَايَةً وَمَا كَانَ أَكْثَرُهُم مُّؤْمِنِينَ</t>
  </si>
  <si>
    <t xml:space="preserve">كَذَّبَتْ قَوْمُ لُوطٍ ٱلْمُرْسَلِينَ</t>
  </si>
  <si>
    <t xml:space="preserve">لُوطٍ ← لُوط؛ ٱلْمُرْسَلِينَ ← مُرْسَل</t>
  </si>
  <si>
    <t xml:space="preserve">إِذْ قَالَ لَهُمْ أَخُوهُمْ لُوطٌ أَلَا تَتَّقُونَ</t>
  </si>
  <si>
    <t xml:space="preserve">لُوطٌ ← لُوط</t>
  </si>
  <si>
    <t xml:space="preserve">أَتَأْتُونَ ٱلذُّكْرَانَ مِنَ ٱلْعَٰلَمِينَ</t>
  </si>
  <si>
    <t xml:space="preserve">وَتَذَرُونَ مَا خَلَقَ لَكُمْ رَبُّكُم مِّنْ أَزْوَٰجِكُم بَلْ أَنتُمْ قَوْمٌ عَادُونَ</t>
  </si>
  <si>
    <t xml:space="preserve">عَادُونَ ← عَاد</t>
  </si>
  <si>
    <t xml:space="preserve">قَالُوا۟ لَئِن لَّمْ تَنتَهِ يَٰلُوطُ لَتَكُونَنَّ مِنَ ٱلْمُخْرَجِينَ</t>
  </si>
  <si>
    <t xml:space="preserve">ٱلْمُخْرَجِينَ ← مُخْرَج</t>
  </si>
  <si>
    <t xml:space="preserve">قَالَ إِنِّى لِعَمَلِكُم مِّنَ ٱلْقَالِينَ</t>
  </si>
  <si>
    <t xml:space="preserve">ٱلْقَالِينَ ← قَالِين</t>
  </si>
  <si>
    <t xml:space="preserve">رَبِّ نَجِّنِى وَأَهْلِى مِمَّا يَعْمَلُونَ</t>
  </si>
  <si>
    <t xml:space="preserve">نَجِّنِى ← نَجَّىٰ</t>
  </si>
  <si>
    <t xml:space="preserve">فَنَجَّيْنَٰهُ وَأَهْلَهُۥٓ أَجْمَعِينَ</t>
  </si>
  <si>
    <t xml:space="preserve">إِلَّا عَجُوزًا فِى ٱلْغَٰبِرِينَ</t>
  </si>
  <si>
    <t xml:space="preserve">عَجُوزًا ← عَجُوز</t>
  </si>
  <si>
    <t xml:space="preserve">ثُمَّ دَمَّرْنَا ٱلْءَاخَرِينَ</t>
  </si>
  <si>
    <t xml:space="preserve">دَمَّرْنَا ← دَمَّرَ</t>
  </si>
  <si>
    <t xml:space="preserve">وَأَمْطَرْنَا عَلَيْهِم مَّطَرًا فَسَآءَ مَطَرُ ٱلْمُنذَرِينَ</t>
  </si>
  <si>
    <t xml:space="preserve">كَذَّبَ أَصْحَٰبُ لْـَٔيْكَةِ ٱلْمُرْسَلِينَ</t>
  </si>
  <si>
    <t xml:space="preserve">لْـَٔيْكَةِ ← أَيْكَة</t>
  </si>
  <si>
    <t xml:space="preserve">إِذْ قَالَ لَهُمْ شُعَيْبٌ أَلَا تَتَّقُونَ</t>
  </si>
  <si>
    <t xml:space="preserve">شُعَيْبٌ ← شُعَيْب</t>
  </si>
  <si>
    <t xml:space="preserve">أَوْفُوا۟ ٱلْكَيْلَ وَلَا تَكُونُوا۟ مِنَ ٱلْمُخْسِرِينَ</t>
  </si>
  <si>
    <t xml:space="preserve">ٱلْمُخْسِرِينَ ← مُخْسِرِين</t>
  </si>
  <si>
    <t xml:space="preserve">وَزِنُوا۟ بِٱلْقِسْطَاسِ ٱلْمُسْتَقِيمِ</t>
  </si>
  <si>
    <t xml:space="preserve">بِٱلْقِسْطَاسِ ← قِسْطَاس</t>
  </si>
  <si>
    <t xml:space="preserve">وَلَا تَبْخَسُوا۟ ٱلنَّاسَ أَشْيَآءَهُمْ وَلَا تَعْثَوْا۟ فِى ٱلْأَرْضِ مُفْسِدِينَ</t>
  </si>
  <si>
    <t xml:space="preserve">تَعْثَوْا۟ ← تَعْثَ</t>
  </si>
  <si>
    <t xml:space="preserve">وَٱتَّقُوا۟ ٱلَّذِى خَلَقَكُمْ وَٱلْجِبِلَّةَ ٱلْأَوَّلِينَ</t>
  </si>
  <si>
    <t xml:space="preserve">وَٱلْجِبِلَّةَ ← جِبِلَّة</t>
  </si>
  <si>
    <t xml:space="preserve">وَمَآ أَنتَ إِلَّا بَشَرٌ مِّثْلُنَا وَإِن نَّظُنُّكَ لَمِنَ ٱلْكَٰذِبِينَ</t>
  </si>
  <si>
    <t xml:space="preserve">ٱلْكَٰذِبِينَ ← كَٰذِب</t>
  </si>
  <si>
    <t xml:space="preserve">فَأَسْقِطْ عَلَيْنَا كِسَفًا مِّنَ ٱلسَّمَآءِ إِن كُنتَ مِنَ ٱلصَّٰدِقِينَ</t>
  </si>
  <si>
    <t xml:space="preserve">فَأَسْقِطْ ← تُسْقِطَ</t>
  </si>
  <si>
    <t xml:space="preserve">قَالَ رَبِّىٓ أَعْلَمُ بِمَا تَعْمَلُونَ</t>
  </si>
  <si>
    <t xml:space="preserve">أَعْلَمُ ← أَعْلَم</t>
  </si>
  <si>
    <t xml:space="preserve">فَكَذَّبُوهُ فَأَخَذَهُمْ عَذَابُ يَوْمِ ٱلظُّلَّةِ إِنَّهُۥ كَانَ عَذَابَ يَوْمٍ عَظِيمٍ</t>
  </si>
  <si>
    <t xml:space="preserve">ٱلظُّلَّةِ ← ظُلَّة</t>
  </si>
  <si>
    <t xml:space="preserve">وَإِنَّهُۥ لَتَنزِيلُ رَبِّ ٱلْعَٰلَمِينَ</t>
  </si>
  <si>
    <t xml:space="preserve">لَتَنزِيلُ ← تَنزِيل؛ ٱلْعَٰلَمِينَ ← عَٰلِم</t>
  </si>
  <si>
    <t xml:space="preserve">نَزَلَ بِهِ ٱلرُّوحُ ٱلْأَمِينُ</t>
  </si>
  <si>
    <t xml:space="preserve">ٱلْأَمِينُ ← أَمِين</t>
  </si>
  <si>
    <t xml:space="preserve">عَلَىٰ قَلْبِكَ لِتَكُونَ مِنَ ٱلْمُنذِرِينَ</t>
  </si>
  <si>
    <t xml:space="preserve">ٱلْمُنذِرِينَ ← مُنذِر</t>
  </si>
  <si>
    <t xml:space="preserve">بِلِسَانٍ عَرَبِىٍّ مُّبِينٍ</t>
  </si>
  <si>
    <t xml:space="preserve">عَرَبِىٍّ ← عَرَبِيّ</t>
  </si>
  <si>
    <t xml:space="preserve">وَإِنَّهُۥ لَفِى زُبُرِ ٱلْأَوَّلِينَ</t>
  </si>
  <si>
    <t xml:space="preserve">زُبُرِ ← زُبُر</t>
  </si>
  <si>
    <t xml:space="preserve">أَوَلَمْ يَكُن لَّهُمْ ءَايَةً أَن يَعْلَمَهُۥ عُلَمَٰٓؤُا۟ بَنِىٓ إِسْرَٰٓءِيلَ</t>
  </si>
  <si>
    <t xml:space="preserve">وَلَوْ نَزَّلْنَٰهُ عَلَىٰ بَعْضِ ٱلْأَعْجَمِينَ</t>
  </si>
  <si>
    <t xml:space="preserve">ٱلْأَعْجَمِينَ ← أَعْجَمِين</t>
  </si>
  <si>
    <t xml:space="preserve">فَقَرَأَهُۥ عَلَيْهِم مَّا كَانُوا۟ بِهِۦ مُؤْمِنِينَ</t>
  </si>
  <si>
    <t xml:space="preserve">فَقَرَأَهُۥ ← قَرَأَ</t>
  </si>
  <si>
    <t xml:space="preserve">كَذَٰلِكَ سَلَكْنَٰهُ فِى قُلُوبِ ٱلْمُجْرِمِينَ</t>
  </si>
  <si>
    <t xml:space="preserve">سَلَكْنَٰهُ ← سَلَكَ</t>
  </si>
  <si>
    <t xml:space="preserve">لَا يُؤْمِنُونَ بِهِۦ حَتَّىٰ يَرَوُا۟ ٱلْعَذَابَ ٱلْأَلِيمَ</t>
  </si>
  <si>
    <t xml:space="preserve">فَيَأْتِيَهُم بَغْتَةً وَهُمْ لَا يَشْعُرُونَ</t>
  </si>
  <si>
    <t xml:space="preserve">بَغْتَةً ← بَغْتَة</t>
  </si>
  <si>
    <t xml:space="preserve">فَيَقُولُوا۟ هَلْ نَحْنُ مُنظَرُونَ</t>
  </si>
  <si>
    <t xml:space="preserve">مُنظَرُونَ ← مُنظَرُون</t>
  </si>
  <si>
    <t xml:space="preserve">أَفَبِعَذَابِنَا يَسْتَعْجِلُونَ</t>
  </si>
  <si>
    <t xml:space="preserve">يَسْتَعْجِلُونَ ← ٱسْتَعْجَلَ</t>
  </si>
  <si>
    <t xml:space="preserve">أَفَرَءَيْتَ إِن مَّتَّعْنَٰهُمْ سِنِينَ</t>
  </si>
  <si>
    <t xml:space="preserve">سِنِينَ ← سِنِين</t>
  </si>
  <si>
    <t xml:space="preserve">ثُمَّ جَآءَهُم مَّا كَانُوا۟ يُوعَدُونَ</t>
  </si>
  <si>
    <t xml:space="preserve">يُوعَدُونَ ← وَعَدَ</t>
  </si>
  <si>
    <t xml:space="preserve">مَآ أَغْنَىٰ عَنْهُم مَّا كَانُوا۟ يُمَتَّعُونَ</t>
  </si>
  <si>
    <t xml:space="preserve">أَغْنَىٰ ← أَغْنَىٰ؛ يُمَتَّعُونَ ← مَتَٰع</t>
  </si>
  <si>
    <t xml:space="preserve">وَمَآ أَهْلَكْنَا مِن قَرْيَةٍ إِلَّا لَهَا مُنذِرُونَ</t>
  </si>
  <si>
    <t xml:space="preserve">مُنذِرُونَ ← مُنذِر</t>
  </si>
  <si>
    <t xml:space="preserve">ذِكْرَىٰ وَمَا كُنَّا ظَٰلِمِينَ</t>
  </si>
  <si>
    <t xml:space="preserve">وَمَا تَنَزَّلَتْ بِهِ ٱلشَّيَٰطِينُ</t>
  </si>
  <si>
    <t xml:space="preserve">تَنَزَّلَتْ ← تَنَزَّلَ</t>
  </si>
  <si>
    <t xml:space="preserve">وَمَا يَنۢبَغِى لَهُمْ وَمَا يَسْتَطِيعُونَ</t>
  </si>
  <si>
    <t xml:space="preserve">إِنَّهُمْ عَنِ ٱلسَّمْعِ لَمَعْزُولُونَ</t>
  </si>
  <si>
    <t xml:space="preserve">لَمَعْزُولُونَ ← مَعْزُولُون</t>
  </si>
  <si>
    <t xml:space="preserve">فَلَا تَدْعُ مَعَ ٱللَّهِ إِلَٰهًا ءَاخَرَ فَتَكُونَ مِنَ ٱلْمُعَذَّبِينَ</t>
  </si>
  <si>
    <t xml:space="preserve">ٱلْمُعَذَّبِينَ ← مُعَذِّب</t>
  </si>
  <si>
    <t xml:space="preserve">وَأَنذِرْ عَشِيرَتَكَ ٱلْأَقْرَبِينَ</t>
  </si>
  <si>
    <t xml:space="preserve">عَشِيرَتَكَ ← عَشِيرَت</t>
  </si>
  <si>
    <t xml:space="preserve">وَٱخْفِضْ جَنَاحَكَ لِمَنِ ٱتَّبَعَكَ مِنَ ٱلْمُؤْمِنِينَ</t>
  </si>
  <si>
    <t xml:space="preserve">فَإِنْ عَصَوْكَ فَقُلْ إِنِّى بَرِىٓءٌ مِّمَّا تَعْمَلُونَ</t>
  </si>
  <si>
    <t xml:space="preserve">وَتَوَكَّلْ عَلَى ٱلْعَزِيزِ ٱلرَّحِيمِ</t>
  </si>
  <si>
    <t xml:space="preserve">وَتَوَكَّلْ ← تَوَكَّلَ؛ ٱلْعَزِيزِ ← عَزِيز</t>
  </si>
  <si>
    <t xml:space="preserve">ٱلَّذِى يَرَىٰكَ حِينَ تَقُومُ</t>
  </si>
  <si>
    <t xml:space="preserve">حِينَ ← حِين؛ تَقُومُ ← قَامَ</t>
  </si>
  <si>
    <t xml:space="preserve">وَتَقَلُّبَكَ فِى ٱلسَّٰجِدِينَ</t>
  </si>
  <si>
    <t xml:space="preserve">وَتَقَلُّبَكَ ← تَقَلُّب</t>
  </si>
  <si>
    <t xml:space="preserve">إِنَّهُۥ هُوَ ٱلسَّمِيعُ ٱلْعَلِيمُ</t>
  </si>
  <si>
    <t xml:space="preserve">ٱلسَّمِيعُ ← سَمِيع</t>
  </si>
  <si>
    <t xml:space="preserve">هَلْ أُنَبِّئُكُمْ عَلَىٰ مَن تَنَزَّلُ ٱلشَّيَٰطِينُ</t>
  </si>
  <si>
    <t xml:space="preserve">تَنَزَّلُ ← تَنَزَّلَ</t>
  </si>
  <si>
    <t xml:space="preserve">تَنَزَّلُ عَلَىٰ كُلِّ أَفَّاكٍ أَثِيمٍ</t>
  </si>
  <si>
    <t xml:space="preserve">أَفَّاكٍ ← أَفَّاك</t>
  </si>
  <si>
    <t xml:space="preserve">يُلْقُونَ ٱلسَّمْعَ وَأَكْثَرُهُمْ كَٰذِبُونَ</t>
  </si>
  <si>
    <t xml:space="preserve">كَٰذِبُونَ ← كَٰذِب</t>
  </si>
  <si>
    <t xml:space="preserve">وَٱلشُّعَرَآءُ يَتَّبِعُهُمُ ٱلْغَاوُۥنَ</t>
  </si>
  <si>
    <t xml:space="preserve">وَٱلشُّعَرَآءُ ← شَاعِر؛ ٱلْغَاوُۥنَ ← غَٰوِين</t>
  </si>
  <si>
    <t xml:space="preserve">أَلَمْ تَرَ أَنَّهُمْ فِى كُلِّ وَادٍ يَهِيمُونَ</t>
  </si>
  <si>
    <t xml:space="preserve">يَهِيمُونَ ← يَهِيمُ</t>
  </si>
  <si>
    <t xml:space="preserve">وَأَنَّهُمْ يَقُولُونَ مَا لَا يَفْعَلُونَ</t>
  </si>
  <si>
    <t xml:space="preserve">يَفْعَلُونَ ← فَعَلَ</t>
  </si>
  <si>
    <t xml:space="preserve">إِلَّا ٱلَّذِينَ ءَامَنُوا۟ وَعَمِلُوا۟ ٱلصَّٰلِحَٰتِ وَذَكَرُوا۟ ٱللَّهَ كَثِيرًا وَٱنتَصَرُوا۟ مِنۢ بَعْدِ مَا ظُلِمُوا۟ وَسَيَعْلَمُ ٱلَّذِينَ ظَلَمُوٓا۟ أَىَّ مُنقَلَبٍ يَنقَلِبُونَ</t>
  </si>
  <si>
    <t xml:space="preserve">مُنقَلَبٍ ← مُنقَلَب</t>
  </si>
  <si>
    <t xml:space="preserve">An-Naml</t>
  </si>
  <si>
    <t xml:space="preserve">طسٓ تِلْكَ ءَايَٰتُ ٱلْقُرْءَانِ وَكِتَابٍ مُّبِينٍ</t>
  </si>
  <si>
    <t xml:space="preserve">هُدًى وَبُشْرَىٰ لِلْمُؤْمِنِينَ</t>
  </si>
  <si>
    <t xml:space="preserve">وَبُشْرَىٰ ← بُشْرَىٰ</t>
  </si>
  <si>
    <t xml:space="preserve">ٱلَّذِينَ يُقِيمُونَ ٱلصَّلَوٰةَ وَيُؤْتُونَ ٱلزَّكَوٰةَ وَهُم بِٱلْءَاخِرَةِ هُمْ يُوقِنُونَ</t>
  </si>
  <si>
    <t xml:space="preserve">إِنَّ ٱلَّذِينَ لَا يُؤْمِنُونَ بِٱلْءَاخِرَةِ زَيَّنَّا لَهُمْ أَعْمَٰلَهُمْ فَهُمْ يَعْمَهُونَ</t>
  </si>
  <si>
    <t xml:space="preserve">أُو۟لَٰٓئِكَ ٱلَّذِينَ لَهُمْ سُوٓءُ ٱلْعَذَابِ وَهُمْ فِى ٱلْءَاخِرَةِ هُمُ ٱلْأَخْسَرُونَ</t>
  </si>
  <si>
    <t xml:space="preserve">ٱلْأَخْسَرُونَ ← أَخْسَرِين</t>
  </si>
  <si>
    <t xml:space="preserve">وَإِنَّكَ لَتُلَقَّى ٱلْقُرْءَانَ مِن لَّدُنْ حَكِيمٍ عَلِيمٍ</t>
  </si>
  <si>
    <t xml:space="preserve">لَتُلَقَّى ← لَقَّىٰ</t>
  </si>
  <si>
    <t xml:space="preserve">إِذْ قَالَ مُوسَىٰ لِأَهْلِهِۦٓ إِنِّىٓ ءَانَسْتُ نَارًا سَـَٔاتِيكُم مِّنْهَا بِخَبَرٍ أَوْ ءَاتِيكُم بِشِهَابٍ قَبَسٍ لَّعَلَّكُمْ تَصْطَلُونَ</t>
  </si>
  <si>
    <t xml:space="preserve">بِخَبَرٍ ← خُبْر؛ قَبَسٍ ← قَبَس</t>
  </si>
  <si>
    <t xml:space="preserve">فَلَمَّا جَآءَهَا نُودِىَ أَنۢ بُورِكَ مَن فِى ٱلنَّارِ وَمَنْ حَوْلَهَا وَسُبْحَٰنَ ٱللَّهِ رَبِّ ٱلْعَٰلَمِينَ</t>
  </si>
  <si>
    <t xml:space="preserve">بُورِكَ ← بَٰرَكَ؛ حَوْلَهَا ← حَوْل</t>
  </si>
  <si>
    <t xml:space="preserve">يَٰمُوسَىٰٓ إِنَّهُۥٓ أَنَا ٱللَّهُ ٱلْعَزِيزُ ٱلْحَكِيمُ</t>
  </si>
  <si>
    <t xml:space="preserve">ٱلْعَزِيزُ ← عَزِيز؛ ٱلْحَكِيمُ ← حَكِيم</t>
  </si>
  <si>
    <t xml:space="preserve">وَأَلْقِ عَصَاكَ فَلَمَّا رَءَاهَا تَهْتَزُّ كَأَنَّهَا جَآنٌّ وَلَّىٰ مُدْبِرًا وَلَمْ يُعَقِّبْ يَٰمُوسَىٰ لَا تَخَفْ إِنِّى لَا يَخَافُ لَدَىَّ ٱلْمُرْسَلُونَ</t>
  </si>
  <si>
    <t xml:space="preserve">يُعَقِّبْ ← يُعَقِّبْ</t>
  </si>
  <si>
    <t xml:space="preserve">إِلَّا مَن ظَلَمَ ثُمَّ بَدَّلَ حُسْنًۢا بَعْدَ سُوٓءٍ فَإِنِّى غَفُورٌ رَّحِيمٌ</t>
  </si>
  <si>
    <t xml:space="preserve">بَدَّلَ ← بَدَّلَ؛ حُسْنًۢا ← حَسَن</t>
  </si>
  <si>
    <t xml:space="preserve">وَأَدْخِلْ يَدَكَ فِى جَيْبِكَ تَخْرُجْ بَيْضَآءَ مِنْ غَيْرِ سُوٓءٍ فِى تِسْعِ ءَايَٰتٍ إِلَىٰ فِرْعَوْنَ وَقَوْمِهِۦٓ إِنَّهُمْ كَانُوا۟ قَوْمًا فَٰسِقِينَ</t>
  </si>
  <si>
    <t xml:space="preserve">جَيْبِكَ ← جَيْب</t>
  </si>
  <si>
    <t xml:space="preserve">فَلَمَّا جَآءَتْهُمْ ءَايَٰتُنَا مُبْصِرَةً قَالُوا۟ هَٰذَا سِحْرٌ مُّبِينٌ</t>
  </si>
  <si>
    <t xml:space="preserve">مُبْصِرَةً ← مُبْصِرَة</t>
  </si>
  <si>
    <t xml:space="preserve">وَجَحَدُوا۟ بِهَا وَٱسْتَيْقَنَتْهَآ أَنفُسُهُمْ ظُلْمًا وَعُلُوًّا فَٱنظُرْ كَيْفَ كَانَ عَٰقِبَةُ ٱلْمُفْسِدِينَ</t>
  </si>
  <si>
    <t xml:space="preserve">وَٱسْتَيْقَنَتْهَآ ← ٱسْتَيْقَنَتْ</t>
  </si>
  <si>
    <t xml:space="preserve">وَلَقَدْ ءَاتَيْنَا دَاوُۥدَ وَسُلَيْمَٰنَ عِلْمًا وَقَالَا ٱلْحَمْدُ لِلَّهِ ٱلَّذِى فَضَّلَنَا عَلَىٰ كَثِيرٍ مِّنْ عِبَادِهِ ٱلْمُؤْمِنِينَ</t>
  </si>
  <si>
    <t xml:space="preserve">دَاوُۥدَ ← دَاوُد؛ وَسُلَيْمَٰنَ ← سُلَيْمَٰن</t>
  </si>
  <si>
    <t xml:space="preserve">وَوَرِثَ سُلَيْمَٰنُ دَاوُۥدَ وَقَالَ يَٰٓأَيُّهَا ٱلنَّاسُ عُلِّمْنَا مَنطِقَ ٱلطَّيْرِ وَأُوتِينَا مِن كُلِّ شَىْءٍ إِنَّ هَٰذَا لَهُوَ ٱلْفَضْلُ ٱلْمُبِينُ</t>
  </si>
  <si>
    <t xml:space="preserve">مَنطِقَ ← مَنطِق</t>
  </si>
  <si>
    <t xml:space="preserve">وَحُشِرَ لِسُلَيْمَٰنَ جُنُودُهُۥ مِنَ ٱلْجِنِّ وَٱلْإِنسِ وَٱلطَّيْرِ فَهُمْ يُوزَعُونَ</t>
  </si>
  <si>
    <t xml:space="preserve">يُوزَعُونَ ← يُوزَعُ</t>
  </si>
  <si>
    <t xml:space="preserve">حَتَّىٰٓ إِذَآ أَتَوْا۟ عَلَىٰ وَادِ ٱلنَّمْلِ قَالَتْ نَمْلَةٌ يَٰٓأَيُّهَا ٱلنَّمْلُ ٱدْخُلُوا۟ مَسَٰكِنَكُمْ لَا يَحْطِمَنَّكُمْ سُلَيْمَٰنُ وَجُنُودُهُۥ وَهُمْ لَا يَشْعُرُونَ</t>
  </si>
  <si>
    <t xml:space="preserve">ٱلنَّمْلِ ← نَمْل؛ نَمْلَةٌ ← نَمْلَة</t>
  </si>
  <si>
    <t xml:space="preserve">فَتَبَسَّمَ ضَاحِكًا مِّن قَوْلِهَا وَقَالَ رَبِّ أَوْزِعْنِىٓ أَنْ أَشْكُرَ نِعْمَتَكَ ٱلَّتِىٓ أَنْعَمْتَ عَلَىَّ وَعَلَىٰ وَٰلِدَىَّ وَأَنْ أَعْمَلَ صَٰلِحًا تَرْضَىٰهُ وَأَدْخِلْنِى بِرَحْمَتِكَ فِى عِبَادِكَ ٱلصَّٰلِحِينَ</t>
  </si>
  <si>
    <t xml:space="preserve">فَتَبَسَّمَ ← تَبَسَّمَ؛ ضَاحِكًا ← ضَاحِك</t>
  </si>
  <si>
    <t xml:space="preserve">وَتَفَقَّدَ ٱلطَّيْرَ فَقَالَ مَا لِىَ لَآ أَرَى ٱلْهُدْهُدَ أَمْ كَانَ مِنَ ٱلْغَآئِبِينَ</t>
  </si>
  <si>
    <t xml:space="preserve">وَتَفَقَّدَ ← تَفْقِدُ؛ ٱلْهُدْهُدَ ← هُدْهُد</t>
  </si>
  <si>
    <t xml:space="preserve">لَأُعَذِّبَنَّهُۥ عَذَابًا شَدِيدًا أَوْ لَأَا۟ذْبَحَنَّهُۥٓ أَوْ لَيَأْتِيَنِّى بِسُلْطَٰنٍ مُّبِينٍ</t>
  </si>
  <si>
    <t xml:space="preserve">لَأَا۟ذْبَحَنَّهُۥٓ ← ذُبِحَ</t>
  </si>
  <si>
    <t xml:space="preserve">فَمَكَثَ غَيْرَ بَعِيدٍ فَقَالَ أَحَطتُ بِمَا لَمْ تُحِطْ بِهِۦ وَجِئْتُكَ مِن سَبَإٍۭ بِنَبَإٍ يَقِينٍ</t>
  </si>
  <si>
    <t xml:space="preserve">سَبَإٍۭ ← سَبَإ</t>
  </si>
  <si>
    <t xml:space="preserve">إِنِّى وَجَدتُّ ٱمْرَأَةً تَمْلِكُهُمْ وَأُوتِيَتْ مِن كُلِّ شَىْءٍ وَلَهَا عَرْشٌ عَظِيمٌ</t>
  </si>
  <si>
    <t xml:space="preserve">ٱمْرَأَةً ← ٱمْرَأَت؛ عَرْشٌ ← عَرْش</t>
  </si>
  <si>
    <t xml:space="preserve">وَجَدتُّهَا وَقَوْمَهَا يَسْجُدُونَ لِلشَّمْسِ مِن دُونِ ٱللَّهِ وَزَيَّنَ لَهُمُ ٱلشَّيْطَٰنُ أَعْمَٰلَهُمْ فَصَدَّهُمْ عَنِ ٱلسَّبِيلِ فَهُمْ لَا يَهْتَدُونَ</t>
  </si>
  <si>
    <t xml:space="preserve">يَسْجُدُونَ ← سَجَدَ؛ لِلشَّمْسِ ← شَمْس</t>
  </si>
  <si>
    <t xml:space="preserve">أَلَّا يَسْجُدُوا۟ لِلَّهِ ٱلَّذِى يُخْرِجُ ٱلْخَبْءَ فِى ٱلسَّمَٰوَٰتِ وَٱلْأَرْضِ وَيَعْلَمُ مَا تُخْفُونَ وَمَا تُعْلِنُونَ</t>
  </si>
  <si>
    <t xml:space="preserve">ٱلْخَبْءَ ← خَبْء</t>
  </si>
  <si>
    <t xml:space="preserve">ٱللَّهُ لَآ إِلَٰهَ إِلَّا هُوَ رَبُّ ٱلْعَرْشِ ٱلْعَظِيمِ</t>
  </si>
  <si>
    <t xml:space="preserve">قَالَ سَنَنظُرُ أَصَدَقْتَ أَمْ كُنتَ مِنَ ٱلْكَٰذِبِينَ</t>
  </si>
  <si>
    <t xml:space="preserve">أَصَدَقْتَ ← صَدَقَ</t>
  </si>
  <si>
    <t xml:space="preserve">ٱذْهَب بِّكِتَٰبِى هَٰذَا فَأَلْقِهْ إِلَيْهِمْ ثُمَّ تَوَلَّ عَنْهُمْ فَٱنظُرْ مَاذَا يَرْجِعُونَ</t>
  </si>
  <si>
    <t xml:space="preserve">بِّكِتَٰبِى ← كِتَٰبِى</t>
  </si>
  <si>
    <t xml:space="preserve">قَالَتْ يَٰٓأَيُّهَا ٱلْمَلَؤُا۟ إِنِّىٓ أُلْقِىَ إِلَىَّ كِتَٰبٌ كَرِيمٌ</t>
  </si>
  <si>
    <t xml:space="preserve">ٱلْمَلَؤُا۟ ← مَلَأ؛ كَرِيمٌ ← كَرِيم</t>
  </si>
  <si>
    <t xml:space="preserve">إِنَّهُۥ مِن سُلَيْمَٰنَ وَإِنَّهُۥ بِسْمِ ٱللَّهِ ٱلرَّحْمَٰنِ ٱلرَّحِيمِ</t>
  </si>
  <si>
    <t xml:space="preserve">سُلَيْمَٰنَ ← سُلَيْمَٰن</t>
  </si>
  <si>
    <t xml:space="preserve">أَلَّا تَعْلُوا۟ عَلَىَّ وَأْتُونِى مُسْلِمِينَ</t>
  </si>
  <si>
    <t xml:space="preserve">مُسْلِمِينَ ← مُسْلِم</t>
  </si>
  <si>
    <t xml:space="preserve">قَالَتْ يَٰٓأَيُّهَا ٱلْمَلَؤُا۟ أَفْتُونِى فِىٓ أَمْرِى مَا كُنتُ قَاطِعَةً أَمْرًا حَتَّىٰ تَشْهَدُونِ</t>
  </si>
  <si>
    <t xml:space="preserve">قَاطِعَةً ← قَاطِعَة</t>
  </si>
  <si>
    <t xml:space="preserve">قَالُوا۟ نَحْنُ أُو۟لُوا۟ قُوَّةٍ وَأُو۟لُوا۟ بَأْسٍ شَدِيدٍ وَٱلْأَمْرُ إِلَيْكِ فَٱنظُرِى مَاذَا تَأْمُرِينَ</t>
  </si>
  <si>
    <t xml:space="preserve">قُوَّةٍ ← قُوَّة؛ بَأْسٍ ← بَأْس</t>
  </si>
  <si>
    <t xml:space="preserve">قَالَتْ إِنَّ ٱلْمُلُوكَ إِذَا دَخَلُوا۟ قَرْيَةً أَفْسَدُوهَا وَجَعَلُوٓا۟ أَعِزَّةَ أَهْلِهَآ أَذِلَّةً وَكَذَٰلِكَ يَفْعَلُونَ</t>
  </si>
  <si>
    <t xml:space="preserve">أَذِلَّةً ← أَذِلَّة</t>
  </si>
  <si>
    <t xml:space="preserve">وَإِنِّى مُرْسِلَةٌ إِلَيْهِم بِهَدِيَّةٍ فَنَاظِرَةٌۢ بِمَ يَرْجِعُ ٱلْمُرْسَلُونَ</t>
  </si>
  <si>
    <t xml:space="preserve">مُرْسِلَةٌ ← مُرْسِلَة؛ بِهَدِيَّةٍ ← هَدِيَّة</t>
  </si>
  <si>
    <t xml:space="preserve">فَلَمَّا جَآءَ سُلَيْمَٰنَ قَالَ أَتُمِدُّونَنِ بِمَالٍ فَمَآ ءَاتَىٰنِۦَ ٱللَّهُ خَيْرٌ مِّمَّآ ءَاتَىٰكُم بَلْ أَنتُم بِهَدِيَّتِكُمْ تَفْرَحُونَ</t>
  </si>
  <si>
    <t xml:space="preserve">بِهَدِيَّتِكُمْ ← هَدِيَّة</t>
  </si>
  <si>
    <t xml:space="preserve">ٱرْجِعْ إِلَيْهِمْ فَلَنَأْتِيَنَّهُم بِجُنُودٍ لَّا قِبَلَ لَهُم بِهَا وَلَنُخْرِجَنَّهُم مِّنْهَآ أَذِلَّةً وَهُمْ صَٰغِرُونَ</t>
  </si>
  <si>
    <t xml:space="preserve">قَالَ يَٰٓأَيُّهَا ٱلْمَلَؤُا۟ أَيُّكُمْ يَأْتِينِى بِعَرْشِهَا قَبْلَ أَن يَأْتُونِى مُسْلِمِينَ</t>
  </si>
  <si>
    <t xml:space="preserve">ٱلْمَلَؤُا۟ ← مَلَأ؛ بِعَرْشِهَا ← عَرْش</t>
  </si>
  <si>
    <t xml:space="preserve">قَالَ عِفْرِيتٌ مِّنَ ٱلْجِنِّ أَنَا۠ ءَاتِيكَ بِهِۦ قَبْلَ أَن تَقُومَ مِن مَّقَامِكَ وَإِنِّى عَلَيْهِ لَقَوِىٌّ أَمِينٌ</t>
  </si>
  <si>
    <t xml:space="preserve">عِفْرِيتٌ ← عِفْرِيت</t>
  </si>
  <si>
    <t xml:space="preserve">قَالَ ٱلَّذِى عِندَهُۥ عِلْمٌ مِّنَ ٱلْكِتَٰبِ أَنَا۠ ءَاتِيكَ بِهِۦ قَبْلَ أَن يَرْتَدَّ إِلَيْكَ طَرْفُكَ فَلَمَّا رَءَاهُ مُسْتَقِرًّا عِندَهُۥ قَالَ هَٰذَا مِن فَضْلِ رَبِّى لِيَبْلُوَنِىٓ ءَأَشْكُرُ أَمْ أَكْفُرُ وَمَن شَكَرَ فَإِنَّمَا يَشْكُرُ لِنَفْسِهِۦ وَمَن كَفَرَ فَإِنَّ رَبِّى غَنِىٌّ كَرِيمٌ</t>
  </si>
  <si>
    <t xml:space="preserve">طَرْفُكَ ← طَرْف</t>
  </si>
  <si>
    <t xml:space="preserve">قَالَ نَكِّرُوا۟ لَهَا عَرْشَهَا نَنظُرْ أَتَهْتَدِىٓ أَمْ تَكُونُ مِنَ ٱلَّذِينَ لَا يَهْتَدُونَ</t>
  </si>
  <si>
    <t xml:space="preserve">نَكِّرُوا۟ ← نُكْر</t>
  </si>
  <si>
    <t xml:space="preserve">فَلَمَّا جَآءَتْ قِيلَ أَهَٰكَذَا عَرْشُكِ قَالَتْ كَأَنَّهُۥ هُوَ وَأُوتِينَا ٱلْعِلْمَ مِن قَبْلِهَا وَكُنَّا مُسْلِمِينَ</t>
  </si>
  <si>
    <t xml:space="preserve">أَهَٰكَذَا ← ذَا؛ عَرْشُكِ ← عَرْش</t>
  </si>
  <si>
    <t xml:space="preserve">وَصَدَّهَا مَا كَانَت تَّعْبُدُ مِن دُونِ ٱللَّهِ إِنَّهَا كَانَتْ مِن قَوْمٍ كَٰفِرِينَ</t>
  </si>
  <si>
    <t xml:space="preserve">وَصَدَّهَا ← صَدَّ؛ كَٰفِرِينَ ← كَافِر</t>
  </si>
  <si>
    <t xml:space="preserve">قِيلَ لَهَا ٱدْخُلِى ٱلصَّرْحَ فَلَمَّا رَأَتْهُ حَسِبَتْهُ لُجَّةً وَكَشَفَتْ عَن سَاقَيْهَا قَالَ إِنَّهُۥ صَرْحٌ مُّمَرَّدٌ مِّن قَوَارِيرَ قَالَتْ رَبِّ إِنِّى ظَلَمْتُ نَفْسِى وَأَسْلَمْتُ مَعَ سُلَيْمَٰنَ لِلَّهِ رَبِّ ٱلْعَٰلَمِينَ</t>
  </si>
  <si>
    <t xml:space="preserve">لُجَّةً ← لُجَّة؛ مُّمَرَّدٌ ← مُمَرَّد</t>
  </si>
  <si>
    <t xml:space="preserve">وَلَقَدْ أَرْسَلْنَآ إِلَىٰ ثَمُودَ أَخَاهُمْ صَٰلِحًا أَنِ ٱعْبُدُوا۟ ٱللَّهَ فَإِذَا هُمْ فَرِيقَانِ يَخْتَصِمُونَ</t>
  </si>
  <si>
    <t xml:space="preserve">قَالَ يَٰقَوْمِ لِمَ تَسْتَعْجِلُونَ بِٱلسَّيِّئَةِ قَبْلَ ٱلْحَسَنَةِ لَوْلَا تَسْتَغْفِرُونَ ٱللَّهَ لَعَلَّكُمْ تُرْحَمُونَ</t>
  </si>
  <si>
    <t xml:space="preserve">قَالُوا۟ ٱطَّيَّرْنَا بِكَ وَبِمَن مَّعَكَ قَالَ طَٰٓئِرُكُمْ عِندَ ٱللَّهِ بَلْ أَنتُمْ قَوْمٌ تُفْتَنُونَ</t>
  </si>
  <si>
    <t xml:space="preserve">ٱطَّيَّرْنَا ← ٱطَّيَّرْ</t>
  </si>
  <si>
    <t xml:space="preserve">وَكَانَ فِى ٱلْمَدِينَةِ تِسْعَةُ رَهْطٍ يُفْسِدُونَ فِى ٱلْأَرْضِ وَلَا يُصْلِحُونَ</t>
  </si>
  <si>
    <t xml:space="preserve">تِسْعَةُ ← تِسْعَة</t>
  </si>
  <si>
    <t xml:space="preserve">قَالُوا۟ تَقَاسَمُوا۟ بِٱللَّهِ لَنُبَيِّتَنَّهُۥ وَأَهْلَهُۥ ثُمَّ لَنَقُولَنَّ لِوَلِيِّهِۦ مَا شَهِدْنَا مَهْلِكَ أَهْلِهِۦ وَإِنَّا لَصَٰدِقُونَ</t>
  </si>
  <si>
    <t xml:space="preserve">تَقَاسَمُوا۟ ← تَقَاسَمُ</t>
  </si>
  <si>
    <t xml:space="preserve">وَمَكَرُوا۟ مَكْرًا وَمَكَرْنَا مَكْرًا وَهُمْ لَا يَشْعُرُونَ</t>
  </si>
  <si>
    <t xml:space="preserve">وَمَكَرُوا۟ ← مَكَرَ؛ مَكْرًا ← مَكَرَ</t>
  </si>
  <si>
    <t xml:space="preserve">فَٱنظُرْ كَيْفَ كَانَ عَٰقِبَةُ مَكْرِهِمْ أَنَّا دَمَّرْنَٰهُمْ وَقَوْمَهُمْ أَجْمَعِينَ</t>
  </si>
  <si>
    <t xml:space="preserve">فَتِلْكَ بُيُوتُهُمْ خَاوِيَةًۢ بِمَا ظَلَمُوٓا۟ إِنَّ فِى ذَٰلِكَ لَءَايَةً لِّقَوْمٍ يَعْلَمُونَ</t>
  </si>
  <si>
    <t xml:space="preserve">خَاوِيَةًۢ ← خَاوِيَة</t>
  </si>
  <si>
    <t xml:space="preserve">وَأَنجَيْنَا ٱلَّذِينَ ءَامَنُوا۟ وَكَانُوا۟ يَتَّقُونَ</t>
  </si>
  <si>
    <t xml:space="preserve">وَأَنجَيْنَا ← أَنجَىٰ</t>
  </si>
  <si>
    <t xml:space="preserve">وَلُوطًا إِذْ قَالَ لِقَوْمِهِۦٓ أَتَأْتُونَ ٱلْفَٰحِشَةَ وَأَنتُمْ تُبْصِرُونَ</t>
  </si>
  <si>
    <t xml:space="preserve">ٱلْفَٰحِشَةَ ← فَٰحِشَة</t>
  </si>
  <si>
    <t xml:space="preserve">أَئِنَّكُمْ لَتَأْتُونَ ٱلرِّجَالَ شَهْوَةً مِّن دُونِ ٱلنِّسَآءِ بَلْ أَنتُمْ قَوْمٌ تَجْهَلُونَ</t>
  </si>
  <si>
    <t xml:space="preserve">فَمَا كَانَ جَوَابَ قَوْمِهِۦٓ إِلَّآ أَن قَالُوٓا۟ أَخْرِجُوٓا۟ ءَالَ لُوطٍ مِّن قَرْيَتِكُمْ إِنَّهُمْ أُنَاسٌ يَتَطَهَّرُونَ</t>
  </si>
  <si>
    <t xml:space="preserve">فَأَنجَيْنَٰهُ وَأَهْلَهُۥٓ إِلَّا ٱمْرَأَتَهُۥ قَدَّرْنَٰهَا مِنَ ٱلْغَٰبِرِينَ</t>
  </si>
  <si>
    <t xml:space="preserve">قُلِ ٱلْحَمْدُ لِلَّهِ وَسَلَٰمٌ عَلَىٰ عِبَادِهِ ٱلَّذِينَ ٱصْطَفَىٰٓ ءَآللَّهُ خَيْرٌ أَمَّا يُشْرِكُونَ</t>
  </si>
  <si>
    <t xml:space="preserve">ٱصْطَفَىٰٓ ← ٱصْطَفَىٰ</t>
  </si>
  <si>
    <t xml:space="preserve">أَمَّنْ خَلَقَ ٱلسَّمَٰوَٰتِ وَٱلْأَرْضَ وَأَنزَلَ لَكُم مِّنَ ٱلسَّمَآءِ مَآءً فَأَنۢبَتْنَا بِهِۦ حَدَآئِقَ ذَاتَ بَهْجَةٍ مَّا كَانَ لَكُمْ أَن تُنۢبِتُوا۟ شَجَرَهَآ أَءِلَٰهٌ مَّعَ ٱللَّهِ بَلْ هُمْ قَوْمٌ يَعْدِلُونَ</t>
  </si>
  <si>
    <t xml:space="preserve">بَهْجَةٍ ← بَهْجَة</t>
  </si>
  <si>
    <t xml:space="preserve">أَمَّن جَعَلَ ٱلْأَرْضَ قَرَارًا وَجَعَلَ خِلَٰلَهَآ أَنْهَٰرًا وَجَعَلَ لَهَا رَوَٰسِىَ وَجَعَلَ بَيْنَ ٱلْبَحْرَيْنِ حَاجِزًا أَءِلَٰهٌ مَّعَ ٱللَّهِ بَلْ أَكْثَرُهُمْ لَا يَعْلَمُونَ</t>
  </si>
  <si>
    <t xml:space="preserve">حَاجِزًا ← حَاجِز</t>
  </si>
  <si>
    <t xml:space="preserve">أَمَّن يُجِيبُ ٱلْمُضْطَرَّ إِذَا دَعَاهُ وَيَكْشِفُ ٱلسُّوٓءَ وَيَجْعَلُكُمْ خُلَفَآءَ ٱلْأَرْضِ أَءِلَٰهٌ مَّعَ ٱللَّهِ قَلِيلًا مَّا تَذَكَّرُونَ</t>
  </si>
  <si>
    <t xml:space="preserve">ٱلْمُضْطَرَّ ← مُضْطَرّ</t>
  </si>
  <si>
    <t xml:space="preserve">أَمَّن يَهْدِيكُمْ فِى ظُلُمَٰتِ ٱلْبَرِّ وَٱلْبَحْرِ وَمَن يُرْسِلُ ٱلرِّيَٰحَ بُشْرًۢا بَيْنَ يَدَىْ رَحْمَتِهِۦٓ أَءِلَٰهٌ مَّعَ ٱللَّهِ تَعَٰلَى ٱللَّهُ عَمَّا يُشْرِكُونَ</t>
  </si>
  <si>
    <t xml:space="preserve">تَعَٰلَى ← تَعَٰلَىٰ</t>
  </si>
  <si>
    <t xml:space="preserve">أَمَّن يَبْدَؤُا۟ ٱلْخَلْقَ ثُمَّ يُعِيدُهُۥ وَمَن يَرْزُقُكُم مِّنَ ٱلسَّمَآءِ وَٱلْأَرْضِ أَءِلَٰهٌ مَّعَ ٱللَّهِ قُلْ هَاتُوا۟ بُرْهَٰنَكُمْ إِن كُنتُمْ صَٰدِقِينَ</t>
  </si>
  <si>
    <t xml:space="preserve">قُل لَّا يَعْلَمُ مَن فِى ٱلسَّمَٰوَٰتِ وَٱلْأَرْضِ ٱلْغَيْبَ إِلَّا ٱللَّهُ وَمَا يَشْعُرُونَ أَيَّانَ يُبْعَثُونَ</t>
  </si>
  <si>
    <t xml:space="preserve">بَلِ ٱدَّٰرَكَ عِلْمُهُمْ فِى ٱلْءَاخِرَةِ بَلْ هُمْ فِى شَكٍّ مِّنْهَا بَلْ هُم مِّنْهَا عَمُونَ</t>
  </si>
  <si>
    <t xml:space="preserve">ٱدَّٰرَكَ ← ٱدَّٰرَكَ</t>
  </si>
  <si>
    <t xml:space="preserve">وَقَالَ ٱلَّذِينَ كَفَرُوٓا۟ أَءِذَا كُنَّا تُرَٰبًا وَءَابَآؤُنَآ أَئِنَّا لَمُخْرَجُونَ</t>
  </si>
  <si>
    <t xml:space="preserve">لَمُخْرَجُونَ ← مُخْرَج</t>
  </si>
  <si>
    <t xml:space="preserve">لَقَدْ وُعِدْنَا هَٰذَا نَحْنُ وَءَابَآؤُنَا مِن قَبْلُ إِنْ هَٰذَآ إِلَّآ أَسَٰطِيرُ ٱلْأَوَّلِينَ</t>
  </si>
  <si>
    <t xml:space="preserve">قُلْ سِيرُوا۟ فِى ٱلْأَرْضِ فَٱنظُرُوا۟ كَيْفَ كَانَ عَٰقِبَةُ ٱلْمُجْرِمِينَ</t>
  </si>
  <si>
    <t xml:space="preserve">وَلَا تَحْزَنْ عَلَيْهِمْ وَلَا تَكُن فِى ضَيْقٍ مِّمَّا يَمْكُرُونَ</t>
  </si>
  <si>
    <t xml:space="preserve">قُلْ عَسَىٰٓ أَن يَكُونَ رَدِفَ لَكُم بَعْضُ ٱلَّذِى تَسْتَعْجِلُونَ</t>
  </si>
  <si>
    <t xml:space="preserve">رَدِفَ ← رَدِفَ</t>
  </si>
  <si>
    <t xml:space="preserve">وَإِنَّ رَبَّكَ لَذُو فَضْلٍ عَلَى ٱلنَّاسِ وَلَٰكِنَّ أَكْثَرَهُمْ لَا يَشْكُرُونَ</t>
  </si>
  <si>
    <t xml:space="preserve">لَذُو ← ذُو؛ فَضْلٍ ← فَضْل</t>
  </si>
  <si>
    <t xml:space="preserve">وَإِنَّ رَبَّكَ لَيَعْلَمُ مَا تُكِنُّ صُدُورُهُمْ وَمَا يُعْلِنُونَ</t>
  </si>
  <si>
    <t xml:space="preserve">تُكِنُّ ← أَكْنَن</t>
  </si>
  <si>
    <t xml:space="preserve">وَمَا مِنْ غَآئِبَةٍ فِى ٱلسَّمَآءِ وَٱلْأَرْضِ إِلَّا فِى كِتَٰبٍ مُّبِينٍ</t>
  </si>
  <si>
    <t xml:space="preserve">غَآئِبَةٍ ← غَآئِبَة</t>
  </si>
  <si>
    <t xml:space="preserve">إِنَّ هَٰذَا ٱلْقُرْءَانَ يَقُصُّ عَلَىٰ بَنِىٓ إِسْرَٰٓءِيلَ أَكْثَرَ ٱلَّذِى هُمْ فِيهِ يَخْتَلِفُونَ</t>
  </si>
  <si>
    <t xml:space="preserve">يَقُصُّ ← قَصَّ</t>
  </si>
  <si>
    <t xml:space="preserve">وَإِنَّهُۥ لَهُدًى وَرَحْمَةٌ لِّلْمُؤْمِنِينَ</t>
  </si>
  <si>
    <t xml:space="preserve">وَإِنَّهُۥ ← إِنّ؛ لَهُدًى ← هَدَى</t>
  </si>
  <si>
    <t xml:space="preserve">إِنَّ رَبَّكَ يَقْضِى بَيْنَهُم بِحُكْمِهِۦ وَهُوَ ٱلْعَزِيزُ ٱلْعَلِيمُ</t>
  </si>
  <si>
    <t xml:space="preserve">يَقْضِى ← قَضَىٰٓ؛ بِحُكْمِهِۦ ← حَكَمَ</t>
  </si>
  <si>
    <t xml:space="preserve">فَتَوَكَّلْ عَلَى ٱللَّهِ إِنَّكَ عَلَى ٱلْحَقِّ ٱلْمُبِينِ</t>
  </si>
  <si>
    <t xml:space="preserve">فَتَوَكَّلْ ← تَوَكَّلَ</t>
  </si>
  <si>
    <t xml:space="preserve">إِنَّكَ لَا تُسْمِعُ ٱلْمَوْتَىٰ وَلَا تُسْمِعُ ٱلصُّمَّ ٱلدُّعَآءَ إِذَا وَلَّوْا۟ مُدْبِرِينَ</t>
  </si>
  <si>
    <t xml:space="preserve">تُسْمِعُ ← أَسْمَعَ؛ ٱلصُّمَّ ← أَصَمّ</t>
  </si>
  <si>
    <t xml:space="preserve">وَمَآ أَنتَ بِهَٰدِى ٱلْعُمْىِ عَن ضَلَٰلَتِهِمْ إِن تُسْمِعُ إِلَّا مَن يُؤْمِنُ بِـَٔايَٰتِنَا فَهُم مُّسْلِمُونَ</t>
  </si>
  <si>
    <t xml:space="preserve">بِهَٰدِى ← هَادِي</t>
  </si>
  <si>
    <t xml:space="preserve">وَإِذَا وَقَعَ ٱلْقَوْلُ عَلَيْهِمْ أَخْرَجْنَا لَهُمْ دَآبَّةً مِّنَ ٱلْأَرْضِ تُكَلِّمُهُمْ أَنَّ ٱلنَّاسَ كَانُوا۟ بِـَٔايَٰتِنَا لَا يُوقِنُونَ</t>
  </si>
  <si>
    <t xml:space="preserve">وَقَعَ ← وَقَعَ؛ دَآبَّةً ← دَآبَّة</t>
  </si>
  <si>
    <t xml:space="preserve">وَيَوْمَ نَحْشُرُ مِن كُلِّ أُمَّةٍ فَوْجًا مِّمَّن يُكَذِّبُ بِـَٔايَٰتِنَا فَهُمْ يُوزَعُونَ</t>
  </si>
  <si>
    <t xml:space="preserve">حَتَّىٰٓ إِذَا جَآءُو قَالَ أَكَذَّبْتُم بِـَٔايَٰتِى وَلَمْ تُحِيطُوا۟ بِهَا عِلْمًا أَمَّاذَا كُنتُمْ تَعْمَلُونَ</t>
  </si>
  <si>
    <t xml:space="preserve">تُحِيطُوا۟ ← أَحَاطَ</t>
  </si>
  <si>
    <t xml:space="preserve">وَوَقَعَ ٱلْقَوْلُ عَلَيْهِم بِمَا ظَلَمُوا۟ فَهُمْ لَا يَنطِقُونَ</t>
  </si>
  <si>
    <t xml:space="preserve">وَوَقَعَ ← وَقَعَ؛ يَنطِقُونَ ← يَنطِقُ</t>
  </si>
  <si>
    <t xml:space="preserve">أَلَمْ يَرَوْا۟ أَنَّا جَعَلْنَا ٱلَّيْلَ لِيَسْكُنُوا۟ فِيهِ وَٱلنَّهَارَ مُبْصِرًا إِنَّ فِى ذَٰلِكَ لَءَايَٰتٍ لِّقَوْمٍ يُؤْمِنُونَ</t>
  </si>
  <si>
    <t xml:space="preserve">وَيَوْمَ يُنفَخُ فِى ٱلصُّورِ فَفَزِعَ مَن فِى ٱلسَّمَٰوَٰتِ وَمَن فِى ٱلْأَرْضِ إِلَّا مَن شَآءَ ٱللَّهُ وَكُلٌّ أَتَوْهُ دَٰخِرِينَ</t>
  </si>
  <si>
    <t xml:space="preserve">فَفَزِعَ ← فَزِعَ</t>
  </si>
  <si>
    <t xml:space="preserve">وَتَرَى ٱلْجِبَالَ تَحْسَبُهَا جَامِدَةً وَهِىَ تَمُرُّ مَرَّ ٱلسَّحَابِ صُنْعَ ٱللَّهِ ٱلَّذِىٓ أَتْقَنَ كُلَّ شَىْءٍ إِنَّهُۥ خَبِيرٌۢ بِمَا تَفْعَلُونَ</t>
  </si>
  <si>
    <t xml:space="preserve">جَامِدَةً ← جَامِدَة؛ أَتْقَنَ ← أَتْقَنَ</t>
  </si>
  <si>
    <t xml:space="preserve">مَن جَآءَ بِٱلْحَسَنَةِ فَلَهُۥ خَيْرٌ مِّنْهَا وَهُم مِّن فَزَعٍ يَوْمَئِذٍ ءَامِنُونَ</t>
  </si>
  <si>
    <t xml:space="preserve">فَزَعٍ ← فَزِعَ</t>
  </si>
  <si>
    <t xml:space="preserve">وَمَن جَآءَ بِٱلسَّيِّئَةِ فَكُبَّتْ وُجُوهُهُمْ فِى ٱلنَّارِ هَلْ تُجْزَوْنَ إِلَّا مَا كُنتُمْ تَعْمَلُونَ</t>
  </si>
  <si>
    <t xml:space="preserve">فَكُبَّتْ ← كُبِتَ</t>
  </si>
  <si>
    <t xml:space="preserve">إِنَّمَآ أُمِرْتُ أَنْ أَعْبُدَ رَبَّ هَٰذِهِ ٱلْبَلْدَةِ ٱلَّذِى حَرَّمَهَا وَلَهُۥ كُلُّ شَىْءٍ وَأُمِرْتُ أَنْ أَكُونَ مِنَ ٱلْمُسْلِمِينَ</t>
  </si>
  <si>
    <t xml:space="preserve">ٱلْبَلْدَةِ ← بَلْدَة</t>
  </si>
  <si>
    <t xml:space="preserve">وَأَنْ أَتْلُوَا۟ ٱلْقُرْءَانَ فَمَنِ ٱهْتَدَىٰ فَإِنَّمَا يَهْتَدِى لِنَفْسِهِۦ وَمَن ضَلَّ فَقُلْ إِنَّمَآ أَنَا۠ مِنَ ٱلْمُنذِرِينَ</t>
  </si>
  <si>
    <t xml:space="preserve">وَقُلِ ٱلْحَمْدُ لِلَّهِ سَيُرِيكُمْ ءَايَٰتِهِۦ فَتَعْرِفُونَهَا وَمَا رَبُّكَ بِغَٰفِلٍ عَمَّا تَعْمَلُونَ</t>
  </si>
  <si>
    <t xml:space="preserve">فَتَعْرِفُونَهَا ← عَرَفَ</t>
  </si>
  <si>
    <t xml:space="preserve">Al-Qasas</t>
  </si>
  <si>
    <t xml:space="preserve">نَتْلُوا۟ عَلَيْكَ مِن نَّبَإِ مُوسَىٰ وَفِرْعَوْنَ بِٱلْحَقِّ لِقَوْمٍ يُؤْمِنُونَ</t>
  </si>
  <si>
    <t xml:space="preserve">نَتْلُوا۟ ← تَلَىٰ؛ نَّبَإِ ← نَبِىّ</t>
  </si>
  <si>
    <t xml:space="preserve">إِنَّ فِرْعَوْنَ عَلَا فِى ٱلْأَرْضِ وَجَعَلَ أَهْلَهَا شِيَعًا يَسْتَضْعِفُ طَآئِفَةً مِّنْهُمْ يُذَبِّحُ أَبْنَآءَهُمْ وَيَسْتَحْىِۦ نِسَآءَهُمْ إِنَّهُۥ كَانَ مِنَ ٱلْمُفْسِدِينَ</t>
  </si>
  <si>
    <t xml:space="preserve">يُذَبِّحُ ← يُذَبِّحُ</t>
  </si>
  <si>
    <t xml:space="preserve">وَنُرِيدُ أَن نَّمُنَّ عَلَى ٱلَّذِينَ ٱسْتُضْعِفُوا۟ فِى ٱلْأَرْضِ وَنَجْعَلَهُمْ أَئِمَّةً وَنَجْعَلَهُمُ ٱلْوَٰرِثِينَ</t>
  </si>
  <si>
    <t xml:space="preserve">ٱلْوَٰرِثِينَ ← وَارِث</t>
  </si>
  <si>
    <t xml:space="preserve">وَنُمَكِّنَ لَهُمْ فِى ٱلْأَرْضِ وَنُرِىَ فِرْعَوْنَ وَهَٰمَٰنَ وَجُنُودَهُمَا مِنْهُم مَّا كَانُوا۟ يَحْذَرُونَ</t>
  </si>
  <si>
    <t xml:space="preserve">وَهَٰمَٰنَ ← هَٰمَٰن</t>
  </si>
  <si>
    <t xml:space="preserve">وَأَوْحَيْنَآ إِلَىٰٓ أُمِّ مُوسَىٰٓ أَنْ أَرْضِعِيهِ فَإِذَا خِفْتِ عَلَيْهِ فَأَلْقِيهِ فِى ٱلْيَمِّ وَلَا تَخَافِى وَلَا تَحْزَنِىٓ إِنَّا رَآدُّوهُ إِلَيْكِ وَجَاعِلُوهُ مِنَ ٱلْمُرْسَلِينَ</t>
  </si>
  <si>
    <t xml:space="preserve">رَآدُّوهُ ← رَآدّ</t>
  </si>
  <si>
    <t xml:space="preserve">فَٱلْتَقَطَهُۥٓ ءَالُ فِرْعَوْنَ لِيَكُونَ لَهُمْ عَدُوًّا وَحَزَنًا إِنَّ فِرْعَوْنَ وَهَٰمَٰنَ وَجُنُودَهُمَا كَانُوا۟ خَٰطِـِٔينَ</t>
  </si>
  <si>
    <t xml:space="preserve">فَٱلْتَقَطَهُۥٓ ← ٱلْتَقَطَ؛ خَٰطِـِٔينَ ← خَاطِئَة</t>
  </si>
  <si>
    <t xml:space="preserve">وَقَالَتِ ٱمْرَأَتُ فِرْعَوْنَ قُرَّتُ عَيْنٍ لِّى وَلَكَ لَا تَقْتُلُوهُ عَسَىٰٓ أَن يَنفَعَنَآ أَوْ نَتَّخِذَهُۥ وَلَدًا وَهُمْ لَا يَشْعُرُونَ</t>
  </si>
  <si>
    <t xml:space="preserve">قُرَّتُ ← قُرَّة</t>
  </si>
  <si>
    <t xml:space="preserve">وَأَصْبَحَ فُؤَادُ أُمِّ مُوسَىٰ فَٰرِغًا إِن كَادَتْ لَتُبْدِى بِهِۦ لَوْلَآ أَن رَّبَطْنَا عَلَىٰ قَلْبِهَا لِتَكُونَ مِنَ ٱلْمُؤْمِنِينَ</t>
  </si>
  <si>
    <t xml:space="preserve">فَٰرِغًا ← فَٰرِغ</t>
  </si>
  <si>
    <t xml:space="preserve">وَقَالَتْ لِأُخْتِهِۦ قُصِّيهِ فَبَصُرَتْ بِهِۦ عَن جُنُبٍ وَهُمْ لَا يَشْعُرُونَ</t>
  </si>
  <si>
    <t xml:space="preserve">لِأُخْتِهِۦ ← أُخْت؛ قُصِّيهِ ← قَصَّ</t>
  </si>
  <si>
    <t xml:space="preserve">وَحَرَّمْنَا عَلَيْهِ ٱلْمَرَاضِعَ مِن قَبْلُ فَقَالَتْ هَلْ أَدُلُّكُمْ عَلَىٰٓ أَهْلِ بَيْتٍ يَكْفُلُونَهُۥ لَكُمْ وَهُمْ لَهُۥ نَٰصِحُونَ</t>
  </si>
  <si>
    <t xml:space="preserve">ٱلْمَرَاضِعَ ← مَرَاضِع؛ يَكْفُلُونَهُۥ ← يَكْفُلُ</t>
  </si>
  <si>
    <t xml:space="preserve">فَرَدَدْنَٰهُ إِلَىٰٓ أُمِّهِۦ كَىْ تَقَرَّ عَيْنُهَا وَلَا تَحْزَنَ وَلِتَعْلَمَ أَنَّ وَعْدَ ٱللَّهِ حَقٌّ وَلَٰكِنَّ أَكْثَرَهُمْ لَا يَعْلَمُونَ</t>
  </si>
  <si>
    <t xml:space="preserve">تَقَرَّ ← تَقَرَّ</t>
  </si>
  <si>
    <t xml:space="preserve">وَلَمَّا بَلَغَ أَشُدَّهُۥ وَٱسْتَوَىٰٓ ءَاتَيْنَٰهُ حُكْمًا وَعِلْمًا وَكَذَٰلِكَ نَجْزِى ٱلْمُحْسِنِينَ</t>
  </si>
  <si>
    <t xml:space="preserve">أَشُدَّهُۥ ← أَشَدّ؛ وَٱسْتَوَىٰٓ ← ٱسْتَوَىٰٓ</t>
  </si>
  <si>
    <t xml:space="preserve">وَدَخَلَ ٱلْمَدِينَةَ عَلَىٰ حِينِ غَفْلَةٍ مِّنْ أَهْلِهَا فَوَجَدَ فِيهَا رَجُلَيْنِ يَقْتَتِلَانِ هَٰذَا مِن شِيعَتِهِۦ وَهَٰذَا مِنْ عَدُوِّهِۦ فَٱسْتَغَٰثَهُ ٱلَّذِى مِن شِيعَتِهِۦ عَلَى ٱلَّذِى مِنْ عَدُوِّهِۦ فَوَكَزَهُۥ مُوسَىٰ فَقَضَىٰ عَلَيْهِ قَالَ هَٰذَا مِنْ عَمَلِ ٱلشَّيْطَٰنِ إِنَّهُۥ عَدُوٌّ مُّضِلٌّ مُّبِينٌ</t>
  </si>
  <si>
    <t xml:space="preserve">فَوَكَزَهُۥ ← وَكَزَ</t>
  </si>
  <si>
    <t xml:space="preserve">قَالَ رَبِّ إِنِّى ظَلَمْتُ نَفْسِى فَٱغْفِرْ لِى فَغَفَرَ لَهُۥٓ إِنَّهُۥ هُوَ ٱلْغَفُورُ ٱلرَّحِيمُ</t>
  </si>
  <si>
    <t xml:space="preserve">فَٱغْفِرْ ← غَفَرَ؛ فَغَفَرَ ← غَفَرَ</t>
  </si>
  <si>
    <t xml:space="preserve">قَالَ رَبِّ بِمَآ أَنْعَمْتَ عَلَىَّ فَلَنْ أَكُونَ ظَهِيرًا لِّلْمُجْرِمِينَ</t>
  </si>
  <si>
    <t xml:space="preserve">فَأَصْبَحَ فِى ٱلْمَدِينَةِ خَآئِفًا يَتَرَقَّبُ فَإِذَا ٱلَّذِى ٱسْتَنصَرَهُۥ بِٱلْأَمْسِ يَسْتَصْرِخُهُۥ قَالَ لَهُۥ مُوسَىٰٓ إِنَّكَ لَغَوِىٌّ مُّبِينٌ</t>
  </si>
  <si>
    <t xml:space="preserve">يَتَرَقَّبُ ← يَتَرَقَّبُ؛ ٱسْتَنصَرَهُۥ ← ٱسْتَنصَرَ</t>
  </si>
  <si>
    <t xml:space="preserve">فَلَمَّآ أَنْ أَرَادَ أَن يَبْطِشَ بِٱلَّذِى هُوَ عَدُوٌّ لَّهُمَا قَالَ يَٰمُوسَىٰٓ أَتُرِيدُ أَن تَقْتُلَنِى كَمَا قَتَلْتَ نَفْسًۢا بِٱلْأَمْسِ إِن تُرِيدُ إِلَّآ أَن تَكُونَ جَبَّارًا فِى ٱلْأَرْضِ وَمَا تُرِيدُ أَن تَكُونَ مِنَ ٱلْمُصْلِحِينَ</t>
  </si>
  <si>
    <t xml:space="preserve">يَبْطِشَ ← بَطَشَ؛ بِٱلْأَمْسِ ← أَمْس</t>
  </si>
  <si>
    <t xml:space="preserve">وَجَآءَ رَجُلٌ مِّنْ أَقْصَا ٱلْمَدِينَةِ يَسْعَىٰ قَالَ يَٰمُوسَىٰٓ إِنَّ ٱلْمَلَأَ يَأْتَمِرُونَ بِكَ لِيَقْتُلُوكَ فَٱخْرُجْ إِنِّى لَكَ مِنَ ٱلنَّٰصِحِينَ</t>
  </si>
  <si>
    <t xml:space="preserve">يَأْتَمِرُونَ ← يَأْتَمِرُ</t>
  </si>
  <si>
    <t xml:space="preserve">فَخَرَجَ مِنْهَا خَآئِفًا يَتَرَقَّبُ قَالَ رَبِّ نَجِّنِى مِنَ ٱلْقَوْمِ ٱلظَّٰلِمِينَ</t>
  </si>
  <si>
    <t xml:space="preserve">يَتَرَقَّبُ ← يَتَرَقَّبُ</t>
  </si>
  <si>
    <t xml:space="preserve">وَلَمَّا تَوَجَّهَ تِلْقَآءَ مَدْيَنَ قَالَ عَسَىٰ رَبِّىٓ أَن يَهْدِيَنِى سَوَآءَ ٱلسَّبِيلِ</t>
  </si>
  <si>
    <t xml:space="preserve">تَوَجَّهَ ← تَوَجَّهَ</t>
  </si>
  <si>
    <t xml:space="preserve">وَلَمَّا وَرَدَ مَآءَ مَدْيَنَ وَجَدَ عَلَيْهِ أُمَّةً مِّنَ ٱلنَّاسِ يَسْقُونَ وَوَجَدَ مِن دُونِهِمُ ٱمْرَأَتَيْنِ تَذُودَانِ قَالَ مَا خَطْبُكُمَا قَالَتَا لَا نَسْقِى حَتَّىٰ يُصْدِرَ ٱلرِّعَآءُ وَأَبُونَا شَيْخٌ كَبِيرٌ</t>
  </si>
  <si>
    <t xml:space="preserve">وَرَدَ ← وِرْد؛ تَذُودَانِ ← تَذُودَ</t>
  </si>
  <si>
    <t xml:space="preserve">فَسَقَىٰ لَهُمَا ثُمَّ تَوَلَّىٰٓ إِلَى ٱلظِّلِّ فَقَالَ رَبِّ إِنِّى لِمَآ أَنزَلْتَ إِلَىَّ مِنْ خَيْرٍ فَقِيرٌ</t>
  </si>
  <si>
    <t xml:space="preserve">فَسَقَىٰ ← سَقَىٰ؛ ٱلظِّلِّ ← ظِلّ</t>
  </si>
  <si>
    <t xml:space="preserve">فَجَآءَتْهُ إِحْدَىٰهُمَا تَمْشِى عَلَى ٱسْتِحْيَآءٍ قَالَتْ إِنَّ أَبِى يَدْعُوكَ لِيَجْزِيَكَ أَجْرَ مَا سَقَيْتَ لَنَا فَلَمَّا جَآءَهُۥ وَقَصَّ عَلَيْهِ ٱلْقَصَصَ قَالَ لَا تَخَفْ نَجَوْتَ مِنَ ٱلْقَوْمِ ٱلظَّٰلِمِينَ</t>
  </si>
  <si>
    <t xml:space="preserve">ٱسْتِحْيَآءٍ ← ٱسْتِحْيَآء</t>
  </si>
  <si>
    <t xml:space="preserve">قَالَتْ إِحْدَىٰهُمَا يَٰٓأَبَتِ ٱسْتَـْٔجِرْهُ إِنَّ خَيْرَ مَنِ ٱسْتَـْٔجَرْتَ ٱلْقَوِىُّ ٱلْأَمِينُ</t>
  </si>
  <si>
    <t xml:space="preserve">إِحْدَىٰهُمَا ← إِحْدَى؛ ٱلْقَوِىُّ ← قَوِىّ</t>
  </si>
  <si>
    <t xml:space="preserve">kata 'ٱسْتَـْٔجَرْتَ' di luar peta — tahap bisa lebih tinggi; +1 kata lain setahap</t>
  </si>
  <si>
    <t xml:space="preserve">قَالَ إِنِّىٓ أُرِيدُ أَنْ أُنكِحَكَ إِحْدَى ٱبْنَتَىَّ هَٰتَيْنِ عَلَىٰٓ أَن تَأْجُرَنِى ثَمَٰنِىَ حِجَجٍ فَإِنْ أَتْمَمْتَ عَشْرًا فَمِنْ عِندِكَ وَمَآ أُرِيدُ أَنْ أَشُقَّ عَلَيْكَ سَتَجِدُنِىٓ إِن شَآءَ ٱللَّهُ مِنَ ٱلصَّٰلِحِينَ</t>
  </si>
  <si>
    <t xml:space="preserve">أُنكِحَكَ ← تُنكِحُ؛ ٱبْنَتَىَّ ← ٱبْنَت</t>
  </si>
  <si>
    <t xml:space="preserve">قَالَ ذَٰلِكَ بَيْنِى وَبَيْنَكَ أَيَّمَا ٱلْأَجَلَيْنِ قَضَيْتُ فَلَا عُدْوَٰنَ عَلَىَّ وَٱللَّهُ عَلَىٰ مَا نَقُولُ وَكِيلٌ</t>
  </si>
  <si>
    <t xml:space="preserve">ذَٰلِكَ ← ذَا؛ وَكِيلٌ ← وَكِيل</t>
  </si>
  <si>
    <t xml:space="preserve">فَلَمَّا قَضَىٰ مُوسَى ٱلْأَجَلَ وَسَارَ بِأَهْلِهِۦٓ ءَانَسَ مِن جَانِبِ ٱلطُّورِ نَارًا قَالَ لِأَهْلِهِ ٱمْكُثُوٓا۟ إِنِّىٓ ءَانَسْتُ نَارًا لَّعَلِّىٓ ءَاتِيكُم مِّنْهَا بِخَبَرٍ أَوْ جَذْوَةٍ مِّنَ ٱلنَّارِ لَعَلَّكُمْ تَصْطَلُونَ</t>
  </si>
  <si>
    <t xml:space="preserve">بِخَبَرٍ ← خُبْر؛ جَذْوَةٍ ← جَذْوَة</t>
  </si>
  <si>
    <t xml:space="preserve">فَلَمَّآ أَتَىٰهَا نُودِىَ مِن شَٰطِئِ ٱلْوَادِ ٱلْأَيْمَنِ فِى ٱلْبُقْعَةِ ٱلْمُبَٰرَكَةِ مِنَ ٱلشَّجَرَةِ أَن يَٰمُوسَىٰٓ إِنِّىٓ أَنَا ٱللَّهُ رَبُّ ٱلْعَٰلَمِينَ</t>
  </si>
  <si>
    <t xml:space="preserve">شَٰطِئِ ← شَٰطِئ؛ ٱلْبُقْعَةِ ← بُقْعَة</t>
  </si>
  <si>
    <t xml:space="preserve">وَأَنْ أَلْقِ عَصَاكَ فَلَمَّا رَءَاهَا تَهْتَزُّ كَأَنَّهَا جَآنٌّ وَلَّىٰ مُدْبِرًا وَلَمْ يُعَقِّبْ يَٰمُوسَىٰٓ أَقْبِلْ وَلَا تَخَفْ إِنَّكَ مِنَ ٱلْءَامِنِينَ</t>
  </si>
  <si>
    <t xml:space="preserve">ٱسْلُكْ يَدَكَ فِى جَيْبِكَ تَخْرُجْ بَيْضَآءَ مِنْ غَيْرِ سُوٓءٍ وَٱضْمُمْ إِلَيْكَ جَنَاحَكَ مِنَ ٱلرَّهْبِ فَذَٰنِكَ بُرْهَٰنَانِ مِن رَّبِّكَ إِلَىٰ فِرْعَوْنَ وَمَلَإِي۟هِۦٓ إِنَّهُمْ كَانُوا۟ قَوْمًا فَٰسِقِينَ</t>
  </si>
  <si>
    <t xml:space="preserve">وَٱضْمُمْ ← ٱضْمُمْ؛ ٱلرَّهْبِ ← رَهَب</t>
  </si>
  <si>
    <t xml:space="preserve">قَالَ رَبِّ إِنِّى قَتَلْتُ مِنْهُمْ نَفْسًا فَأَخَافُ أَن يَقْتُلُونِ</t>
  </si>
  <si>
    <t xml:space="preserve">قَتَلْتُ ← قَتَلَ؛ فَأَخَافُ ← خَافَ</t>
  </si>
  <si>
    <t xml:space="preserve">وَأَخِى هَٰرُونُ هُوَ أَفْصَحُ مِنِّى لِسَانًا فَأَرْسِلْهُ مَعِىَ رِدْءًا يُصَدِّقُنِىٓ إِنِّىٓ أَخَافُ أَن يُكَذِّبُونِ</t>
  </si>
  <si>
    <t xml:space="preserve">أَفْصَحُ ← أَفْصَح؛ رِدْءًا ← رِدْء</t>
  </si>
  <si>
    <t xml:space="preserve">قَالَ سَنَشُدُّ عَضُدَكَ بِأَخِيكَ وَنَجْعَلُ لَكُمَا سُلْطَٰنًا فَلَا يَصِلُونَ إِلَيْكُمَا بِـَٔايَٰتِنَآ أَنتُمَا وَمَنِ ٱتَّبَعَكُمَا ٱلْغَٰلِبُونَ</t>
  </si>
  <si>
    <t xml:space="preserve">عَضُدَكَ ← عَضُد</t>
  </si>
  <si>
    <t xml:space="preserve">فَلَمَّا جَآءَهُم مُّوسَىٰ بِـَٔايَٰتِنَا بَيِّنَٰتٍ قَالُوا۟ مَا هَٰذَآ إِلَّا سِحْرٌ مُّفْتَرًى وَمَا سَمِعْنَا بِهَٰذَا فِىٓ ءَابَآئِنَا ٱلْأَوَّلِينَ</t>
  </si>
  <si>
    <t xml:space="preserve">مُّفْتَرًى ← مُفْتَرًى</t>
  </si>
  <si>
    <t xml:space="preserve">وَقَالَ مُوسَىٰ رَبِّىٓ أَعْلَمُ بِمَن جَآءَ بِٱلْهُدَىٰ مِنْ عِندِهِۦ وَمَن تَكُونُ لَهُۥ عَٰقِبَةُ ٱلدَّارِ إِنَّهُۥ لَا يُفْلِحُ ٱلظَّٰلِمُونَ</t>
  </si>
  <si>
    <t xml:space="preserve">عَٰقِبَةُ ← عَٰقِبَة؛ يُفْلِحُ ← أَفْلَحَ</t>
  </si>
  <si>
    <t xml:space="preserve">وَقَالَ فِرْعَوْنُ يَٰٓأَيُّهَا ٱلْمَلَأُ مَا عَلِمْتُ لَكُم مِّنْ إِلَٰهٍ غَيْرِى فَأَوْقِدْ لِى يَٰهَٰمَٰنُ عَلَى ٱلطِّينِ فَٱجْعَل لِّى صَرْحًا لَّعَلِّىٓ أَطَّلِعُ إِلَىٰٓ إِلَٰهِ مُوسَىٰ وَإِنِّى لَأَظُنُّهُۥ مِنَ ٱلْكَٰذِبِينَ</t>
  </si>
  <si>
    <t xml:space="preserve">فَأَوْقِدْ ← أَوْقَدُ؛ يَٰهَٰمَٰنُ ← هَٰمَٰن</t>
  </si>
  <si>
    <t xml:space="preserve">وَٱسْتَكْبَرَ هُوَ وَجُنُودُهُۥ فِى ٱلْأَرْضِ بِغَيْرِ ٱلْحَقِّ وَظَنُّوٓا۟ أَنَّهُمْ إِلَيْنَا لَا يُرْجَعُونَ</t>
  </si>
  <si>
    <t xml:space="preserve">وَجُنُودُهُۥ ← جُند</t>
  </si>
  <si>
    <t xml:space="preserve">فَأَخَذْنَٰهُ وَجُنُودَهُۥ فَنَبَذْنَٰهُمْ فِى ٱلْيَمِّ فَٱنظُرْ كَيْفَ كَانَ عَٰقِبَةُ ٱلظَّٰلِمِينَ</t>
  </si>
  <si>
    <t xml:space="preserve">فَنَبَذْنَٰهُمْ ← نَبَذَ؛ ٱلْيَمِّ ← يَمّ</t>
  </si>
  <si>
    <t xml:space="preserve">وَجَعَلْنَٰهُمْ أَئِمَّةً يَدْعُونَ إِلَى ٱلنَّارِ وَيَوْمَ ٱلْقِيَٰمَةِ لَا يُنصَرُونَ</t>
  </si>
  <si>
    <t xml:space="preserve">أَئِمَّةً ← إِمَام</t>
  </si>
  <si>
    <t xml:space="preserve">وَأَتْبَعْنَٰهُمْ فِى هَٰذِهِ ٱلدُّنْيَا لَعْنَةً وَيَوْمَ ٱلْقِيَٰمَةِ هُم مِّنَ ٱلْمَقْبُوحِينَ</t>
  </si>
  <si>
    <t xml:space="preserve">ٱلْمَقْبُوحِينَ ← مَقْبُوحِين</t>
  </si>
  <si>
    <t xml:space="preserve">وَلَقَدْ ءَاتَيْنَا مُوسَى ٱلْكِتَٰبَ مِنۢ بَعْدِ مَآ أَهْلَكْنَا ٱلْقُرُونَ ٱلْأُولَىٰ بَصَآئِرَ لِلنَّاسِ وَهُدًى وَرَحْمَةً لَّعَلَّهُمْ يَتَذَكَّرُونَ</t>
  </si>
  <si>
    <t xml:space="preserve">بَصَآئِرَ ← بَصِيرَة</t>
  </si>
  <si>
    <t xml:space="preserve">وَمَا كُنتَ بِجَانِبِ ٱلْغَرْبِىِّ إِذْ قَضَيْنَآ إِلَىٰ مُوسَى ٱلْأَمْرَ وَمَا كُنتَ مِنَ ٱلشَّٰهِدِينَ</t>
  </si>
  <si>
    <t xml:space="preserve">ٱلْغَرْبِىِّ ← غَرْبِىّ</t>
  </si>
  <si>
    <t xml:space="preserve">وَلَٰكِنَّآ أَنشَأْنَا قُرُونًا فَتَطَاوَلَ عَلَيْهِمُ ٱلْعُمُرُ وَمَا كُنتَ ثَاوِيًا فِىٓ أَهْلِ مَدْيَنَ تَتْلُوا۟ عَلَيْهِمْ ءَايَٰتِنَا وَلَٰكِنَّا كُنَّا مُرْسِلِينَ</t>
  </si>
  <si>
    <t xml:space="preserve">فَتَطَاوَلَ ← تَطَاوَلَ؛ ثَاوِيًا ← ثَاوِي</t>
  </si>
  <si>
    <t xml:space="preserve">وَمَا كُنتَ بِجَانِبِ ٱلطُّورِ إِذْ نَادَيْنَا وَلَٰكِن رَّحْمَةً مِّن رَّبِّكَ لِتُنذِرَ قَوْمًا مَّآ أَتَىٰهُم مِّن نَّذِيرٍ مِّن قَبْلِكَ لَعَلَّهُمْ يَتَذَكَّرُونَ</t>
  </si>
  <si>
    <t xml:space="preserve">بِجَانِبِ ← جَانِب؛ ٱلطُّورِ ← طُور</t>
  </si>
  <si>
    <t xml:space="preserve">وَلَوْلَآ أَن تُصِيبَهُم مُّصِيبَةٌۢ بِمَا قَدَّمَتْ أَيْدِيهِمْ فَيَقُولُوا۟ رَبَّنَا لَوْلَآ أَرْسَلْتَ إِلَيْنَا رَسُولًا فَنَتَّبِعَ ءَايَٰتِكَ وَنَكُونَ مِنَ ٱلْمُؤْمِنِينَ</t>
  </si>
  <si>
    <t xml:space="preserve">مُّصِيبَةٌۢ ← مُصِيبَة</t>
  </si>
  <si>
    <t xml:space="preserve">فَلَمَّا جَآءَهُمُ ٱلْحَقُّ مِنْ عِندِنَا قَالُوا۟ لَوْلَآ أُوتِىَ مِثْلَ مَآ أُوتِىَ مُوسَىٰٓ أَوَلَمْ يَكْفُرُوا۟ بِمَآ أُوتِىَ مُوسَىٰ مِن قَبْلُ قَالُوا۟ سِحْرَانِ تَظَٰهَرَا وَقَالُوٓا۟ إِنَّا بِكُلٍّ كَٰفِرُونَ</t>
  </si>
  <si>
    <t xml:space="preserve">تَظَٰهَرَا ← أَظْهَرَ</t>
  </si>
  <si>
    <t xml:space="preserve">قُلْ فَأْتُوا۟ بِكِتَٰبٍ مِّنْ عِندِ ٱللَّهِ هُوَ أَهْدَىٰ مِنْهُمَآ أَتَّبِعْهُ إِن كُنتُمْ صَٰدِقِينَ</t>
  </si>
  <si>
    <t xml:space="preserve">أَهْدَىٰ ← أَهْدَىٰ</t>
  </si>
  <si>
    <t xml:space="preserve">فَإِن لَّمْ يَسْتَجِيبُوا۟ لَكَ فَٱعْلَمْ أَنَّمَا يَتَّبِعُونَ أَهْوَآءَهُمْ وَمَنْ أَضَلُّ مِمَّنِ ٱتَّبَعَ هَوَىٰهُ بِغَيْرِ هُدًى مِّنَ ٱللَّهِ إِنَّ ٱللَّهَ لَا يَهْدِى ٱلْقَوْمَ ٱلظَّٰلِمِينَ</t>
  </si>
  <si>
    <t xml:space="preserve">أَهْوَآءَهُمْ ← أَهْوَآء؛ هَوَىٰهُ ← هَوَآء</t>
  </si>
  <si>
    <t xml:space="preserve">وَلَقَدْ وَصَّلْنَا لَهُمُ ٱلْقَوْلَ لَعَلَّهُمْ يَتَذَكَّرُونَ</t>
  </si>
  <si>
    <t xml:space="preserve">وَصَّلْنَا ← وَصَّلْ</t>
  </si>
  <si>
    <t xml:space="preserve">ٱلَّذِينَ ءَاتَيْنَٰهُمُ ٱلْكِتَٰبَ مِن قَبْلِهِۦ هُم بِهِۦ يُؤْمِنُونَ</t>
  </si>
  <si>
    <t xml:space="preserve">ٱلَّذِينَ ← ٱلَّذِى؛ ءَاتَيْنَٰهُمُ ← آتَى</t>
  </si>
  <si>
    <t xml:space="preserve">وَإِذَا يُتْلَىٰ عَلَيْهِمْ قَالُوٓا۟ ءَامَنَّا بِهِۦٓ إِنَّهُ ٱلْحَقُّ مِن رَّبِّنَآ إِنَّا كُنَّا مِن قَبْلِهِۦ مُسْلِمِينَ</t>
  </si>
  <si>
    <t xml:space="preserve">يُتْلَىٰ ← تَلَىٰ؛ مُسْلِمِينَ ← مُسْلِم</t>
  </si>
  <si>
    <t xml:space="preserve">أُو۟لَٰٓئِكَ يُؤْتَوْنَ أَجْرَهُم مَّرَّتَيْنِ بِمَا صَبَرُوا۟ وَيَدْرَءُونَ بِٱلْحَسَنَةِ ٱلسَّيِّئَةَ وَمِمَّا رَزَقْنَٰهُمْ يُنفِقُونَ</t>
  </si>
  <si>
    <t xml:space="preserve">وَيَدْرَءُونَ ← يَدْرَؤُا۟</t>
  </si>
  <si>
    <t xml:space="preserve">وَإِذَا سَمِعُوا۟ ٱللَّغْوَ أَعْرَضُوا۟ عَنْهُ وَقَالُوا۟ لَنَآ أَعْمَٰلُنَا وَلَكُمْ أَعْمَٰلُكُمْ سَلَٰمٌ عَلَيْكُمْ لَا نَبْتَغِى ٱلْجَٰهِلِينَ</t>
  </si>
  <si>
    <t xml:space="preserve">ٱللَّغْوَ ← لَغْو؛ ٱلْجَٰهِلِينَ ← جَاهِل</t>
  </si>
  <si>
    <t xml:space="preserve">إِنَّكَ لَا تَهْدِى مَنْ أَحْبَبْتَ وَلَٰكِنَّ ٱللَّهَ يَهْدِى مَن يَشَآءُ وَهُوَ أَعْلَمُ بِٱلْمُهْتَدِينَ</t>
  </si>
  <si>
    <t xml:space="preserve">وَقَالُوٓا۟ إِن نَّتَّبِعِ ٱلْهُدَىٰ مَعَكَ نُتَخَطَّفْ مِنْ أَرْضِنَآ أَوَلَمْ نُمَكِّن لَّهُمْ حَرَمًا ءَامِنًا يُجْبَىٰٓ إِلَيْهِ ثَمَرَٰتُ كُلِّ شَىْءٍ رِّزْقًا مِّن لَّدُنَّا وَلَٰكِنَّ أَكْثَرَهُمْ لَا يَعْلَمُونَ</t>
  </si>
  <si>
    <t xml:space="preserve">يُجْبَىٰٓ ← يُجْبَىٰٓ؛ ثَمَرَٰتُ ← ثَمَرَة</t>
  </si>
  <si>
    <t xml:space="preserve">وَكَمْ أَهْلَكْنَا مِن قَرْيَةٍۭ بَطِرَتْ مَعِيشَتَهَا فَتِلْكَ مَسَٰكِنُهُمْ لَمْ تُسْكَن مِّنۢ بَعْدِهِمْ إِلَّا قَلِيلًا وَكُنَّا نَحْنُ ٱلْوَٰرِثِينَ</t>
  </si>
  <si>
    <t xml:space="preserve">بَطِرَتْ ← بَطِرَتْ</t>
  </si>
  <si>
    <t xml:space="preserve">وَمَا كَانَ رَبُّكَ مُهْلِكَ ٱلْقُرَىٰ حَتَّىٰ يَبْعَثَ فِىٓ أُمِّهَا رَسُولًا يَتْلُوا۟ عَلَيْهِمْ ءَايَٰتِنَا وَمَا كُنَّا مُهْلِكِى ٱلْقُرَىٰٓ إِلَّا وَأَهْلُهَا ظَٰلِمُونَ</t>
  </si>
  <si>
    <t xml:space="preserve">مُهْلِكِى ← مُهْلِكِى</t>
  </si>
  <si>
    <t xml:space="preserve">وَمَآ أُوتِيتُم مِّن شَىْءٍ فَمَتَٰعُ ٱلْحَيَوٰةِ ٱلدُّنْيَا وَزِينَتُهَا وَمَا عِندَ ٱللَّهِ خَيْرٌ وَأَبْقَىٰٓ أَفَلَا تَعْقِلُونَ</t>
  </si>
  <si>
    <t xml:space="preserve">وَأَبْقَىٰٓ ← أَبْقَىٰٓ</t>
  </si>
  <si>
    <t xml:space="preserve">أَفَمَن وَعَدْنَٰهُ وَعْدًا حَسَنًا فَهُوَ لَٰقِيهِ كَمَن مَّتَّعْنَٰهُ مَتَٰعَ ٱلْحَيَوٰةِ ٱلدُّنْيَا ثُمَّ هُوَ يَوْمَ ٱلْقِيَٰمَةِ مِنَ ٱلْمُحْضَرِينَ</t>
  </si>
  <si>
    <t xml:space="preserve">لَٰقِيهِ ← لَٰقِي</t>
  </si>
  <si>
    <t xml:space="preserve">وَيَوْمَ يُنَادِيهِمْ فَيَقُولُ أَيْنَ شُرَكَآءِىَ ٱلَّذِينَ كُنتُمْ تَزْعُمُونَ</t>
  </si>
  <si>
    <t xml:space="preserve">قَالَ ٱلَّذِينَ حَقَّ عَلَيْهِمُ ٱلْقَوْلُ رَبَّنَا هَٰٓؤُلَآءِ ٱلَّذِينَ أَغْوَيْنَآ أَغْوَيْنَٰهُمْ كَمَا غَوَيْنَا تَبَرَّأْنَآ إِلَيْكَ مَا كَانُوٓا۟ إِيَّانَا يَعْبُدُونَ</t>
  </si>
  <si>
    <t xml:space="preserve">غَوَيْنَا ← غَوَىٰ</t>
  </si>
  <si>
    <t xml:space="preserve">وَقِيلَ ٱدْعُوا۟ شُرَكَآءَكُمْ فَدَعَوْهُمْ فَلَمْ يَسْتَجِيبُوا۟ لَهُمْ وَرَأَوُا۟ ٱلْعَذَابَ لَوْ أَنَّهُمْ كَانُوا۟ يَهْتَدُونَ</t>
  </si>
  <si>
    <t xml:space="preserve">وَيَوْمَ يُنَادِيهِمْ فَيَقُولُ مَاذَآ أَجَبْتُمُ ٱلْمُرْسَلِينَ</t>
  </si>
  <si>
    <t xml:space="preserve">أَجَبْتُمُ ← أُجِيبَت</t>
  </si>
  <si>
    <t xml:space="preserve">فَعَمِيَتْ عَلَيْهِمُ ٱلْأَنۢبَآءُ يَوْمَئِذٍ فَهُمْ لَا يَتَسَآءَلُونَ</t>
  </si>
  <si>
    <t xml:space="preserve">فَعَمِيَتْ ← عَمِىَ</t>
  </si>
  <si>
    <t xml:space="preserve">فَأَمَّا مَن تَابَ وَءَامَنَ وَعَمِلَ صَٰلِحًا فَعَسَىٰٓ أَن يَكُونَ مِنَ ٱلْمُفْلِحِينَ</t>
  </si>
  <si>
    <t xml:space="preserve">ٱلْمُفْلِحِينَ ← مُفْلِحُون</t>
  </si>
  <si>
    <t xml:space="preserve">وَرَبُّكَ يَخْلُقُ مَا يَشَآءُ وَيَخْتَارُ مَا كَانَ لَهُمُ ٱلْخِيَرَةُ سُبْحَٰنَ ٱللَّهِ وَتَعَٰلَىٰ عَمَّا يُشْرِكُونَ</t>
  </si>
  <si>
    <t xml:space="preserve">ٱلْخِيَرَةُ ← خِيَرَة</t>
  </si>
  <si>
    <t xml:space="preserve">وَرَبُّكَ يَعْلَمُ مَا تُكِنُّ صُدُورُهُمْ وَمَا يُعْلِنُونَ</t>
  </si>
  <si>
    <t xml:space="preserve">وَهُوَ ٱللَّهُ لَآ إِلَٰهَ إِلَّا هُوَ لَهُ ٱلْحَمْدُ فِى ٱلْأُولَىٰ وَٱلْءَاخِرَةِ وَلَهُ ٱلْحُكْمُ وَإِلَيْهِ تُرْجَعُونَ</t>
  </si>
  <si>
    <t xml:space="preserve">ٱلْحَمْدُ ← حَمْد؛ ٱلْأُولَىٰ ← أَوَّل</t>
  </si>
  <si>
    <t xml:space="preserve">قُلْ أَرَءَيْتُمْ إِن جَعَلَ ٱللَّهُ عَلَيْكُمُ ٱلَّيْلَ سَرْمَدًا إِلَىٰ يَوْمِ ٱلْقِيَٰمَةِ مَنْ إِلَٰهٌ غَيْرُ ٱللَّهِ يَأْتِيكُم بِضِيَآءٍ أَفَلَا تَسْمَعُونَ</t>
  </si>
  <si>
    <t xml:space="preserve">سَرْمَدًا ← سَرْمَد</t>
  </si>
  <si>
    <t xml:space="preserve">قُلْ أَرَءَيْتُمْ إِن جَعَلَ ٱللَّهُ عَلَيْكُمُ ٱلنَّهَارَ سَرْمَدًا إِلَىٰ يَوْمِ ٱلْقِيَٰمَةِ مَنْ إِلَٰهٌ غَيْرُ ٱللَّهِ يَأْتِيكُم بِلَيْلٍ تَسْكُنُونَ فِيهِ أَفَلَا تُبْصِرُونَ</t>
  </si>
  <si>
    <t xml:space="preserve">وَمِن رَّحْمَتِهِۦ جَعَلَ لَكُمُ ٱلَّيْلَ وَٱلنَّهَارَ لِتَسْكُنُوا۟ فِيهِ وَلِتَبْتَغُوا۟ مِن فَضْلِهِۦ وَلَعَلَّكُمْ تَشْكُرُونَ</t>
  </si>
  <si>
    <t xml:space="preserve">لِتَسْكُنُوا۟ ← سَكَنَ</t>
  </si>
  <si>
    <t xml:space="preserve">وَنَزَعْنَا مِن كُلِّ أُمَّةٍ شَهِيدًا فَقُلْنَا هَاتُوا۟ بُرْهَٰنَكُمْ فَعَلِمُوٓا۟ أَنَّ ٱلْحَقَّ لِلَّهِ وَضَلَّ عَنْهُم مَّا كَانُوا۟ يَفْتَرُونَ</t>
  </si>
  <si>
    <t xml:space="preserve">إِنَّ قَٰرُونَ كَانَ مِن قَوْمِ مُوسَىٰ فَبَغَىٰ عَلَيْهِمْ وَءَاتَيْنَٰهُ مِنَ ٱلْكُنُوزِ مَآ إِنَّ مَفَاتِحَهُۥ لَتَنُوٓأُ بِٱلْعُصْبَةِ أُو۟لِى ٱلْقُوَّةِ إِذْ قَالَ لَهُۥ قَوْمُهُۥ لَا تَفْرَحْ إِنَّ ٱللَّهَ لَا يُحِبُّ ٱلْفَرِحِينَ</t>
  </si>
  <si>
    <t xml:space="preserve">لَتَنُوٓأُ ← تَنُوٓأُ</t>
  </si>
  <si>
    <t xml:space="preserve">وَٱبْتَغِ فِيمَآ ءَاتَىٰكَ ٱللَّهُ ٱلدَّارَ ٱلْءَاخِرَةَ وَلَا تَنسَ نَصِيبَكَ مِنَ ٱلدُّنْيَا وَأَحْسِن كَمَآ أَحْسَنَ ٱللَّهُ إِلَيْكَ وَلَا تَبْغِ ٱلْفَسَادَ فِى ٱلْأَرْضِ إِنَّ ٱللَّهَ لَا يُحِبُّ ٱلْمُفْسِدِينَ</t>
  </si>
  <si>
    <t xml:space="preserve">ٱلْفَسَادَ ← فَسَاد</t>
  </si>
  <si>
    <t xml:space="preserve">قَالَ إِنَّمَآ أُوتِيتُهُۥ عَلَىٰ عِلْمٍ عِندِىٓ أَوَلَمْ يَعْلَمْ أَنَّ ٱللَّهَ قَدْ أَهْلَكَ مِن قَبْلِهِۦ مِنَ ٱلْقُرُونِ مَنْ هُوَ أَشَدُّ مِنْهُ قُوَّةً وَأَكْثَرُ جَمْعًا وَلَا يُسْـَٔلُ عَن ذُنُوبِهِمُ ٱلْمُجْرِمُونَ</t>
  </si>
  <si>
    <t xml:space="preserve">ٱلْقُرُونِ ← قَرْن؛ أَشَدُّ ← أَشَدّ</t>
  </si>
  <si>
    <t xml:space="preserve">فَخَرَجَ عَلَىٰ قَوْمِهِۦ فِى زِينَتِهِۦ قَالَ ٱلَّذِينَ يُرِيدُونَ ٱلْحَيَوٰةَ ٱلدُّنْيَا يَٰلَيْتَ لَنَا مِثْلَ مَآ أُوتِىَ قَٰرُونُ إِنَّهُۥ لَذُو حَظٍّ عَظِيمٍ</t>
  </si>
  <si>
    <t xml:space="preserve">قَٰرُونُ ← قَٰرُون</t>
  </si>
  <si>
    <t xml:space="preserve">وَقَالَ ٱلَّذِينَ أُوتُوا۟ ٱلْعِلْمَ وَيْلَكُمْ ثَوَابُ ٱللَّهِ خَيْرٌ لِّمَنْ ءَامَنَ وَعَمِلَ صَٰلِحًا وَلَا يُلَقَّىٰهَآ إِلَّا ٱلصَّٰبِرُونَ</t>
  </si>
  <si>
    <t xml:space="preserve">يُلَقَّىٰهَآ ← لَقَّىٰ</t>
  </si>
  <si>
    <t xml:space="preserve">فَخَسَفْنَا بِهِۦ وَبِدَارِهِ ٱلْأَرْضَ فَمَا كَانَ لَهُۥ مِن فِئَةٍ يَنصُرُونَهُۥ مِن دُونِ ٱللَّهِ وَمَا كَانَ مِنَ ٱلْمُنتَصِرِينَ</t>
  </si>
  <si>
    <t xml:space="preserve">ٱلْمُنتَصِرِينَ ← مُنتَصِر</t>
  </si>
  <si>
    <t xml:space="preserve">وَأَصْبَحَ ٱلَّذِينَ تَمَنَّوْا۟ مَكَانَهُۥ بِٱلْأَمْسِ يَقُولُونَ وَيْكَأَنَّ ٱللَّهَ يَبْسُطُ ٱلرِّزْقَ لِمَن يَشَآءُ مِنْ عِبَادِهِۦ وَيَقْدِرُ لَوْلَآ أَن مَّنَّ ٱللَّهُ عَلَيْنَا لَخَسَفَ بِنَا وَيْكَأَنَّهُۥ لَا يُفْلِحُ ٱلْكَٰفِرُونَ</t>
  </si>
  <si>
    <t xml:space="preserve">تَمَنَّوْا۟ ← تَمَنَّىٰٓ</t>
  </si>
  <si>
    <t xml:space="preserve">kata 'وَيْكَأَنَّهُۥ' di luar peta — tahap bisa lebih tinggi</t>
  </si>
  <si>
    <t xml:space="preserve">تِلْكَ ٱلدَّارُ ٱلْءَاخِرَةُ نَجْعَلُهَا لِلَّذِينَ لَا يُرِيدُونَ عُلُوًّا فِى ٱلْأَرْضِ وَلَا فَسَادًا وَٱلْعَٰقِبَةُ لِلْمُتَّقِينَ</t>
  </si>
  <si>
    <t xml:space="preserve">مَن جَآءَ بِٱلْحَسَنَةِ فَلَهُۥ خَيْرٌ مِّنْهَا وَمَن جَآءَ بِٱلسَّيِّئَةِ فَلَا يُجْزَى ٱلَّذِينَ عَمِلُوا۟ ٱلسَّيِّـَٔاتِ إِلَّا مَا كَانُوا۟ يَعْمَلُونَ</t>
  </si>
  <si>
    <t xml:space="preserve">بِٱلْحَسَنَةِ ← حَسَنَة؛ بِٱلسَّيِّئَةِ ← سَيِّئَة</t>
  </si>
  <si>
    <t xml:space="preserve">إِنَّ ٱلَّذِى فَرَضَ عَلَيْكَ ٱلْقُرْءَانَ لَرَآدُّكَ إِلَىٰ مَعَادٍ قُل رَّبِّىٓ أَعْلَمُ مَن جَآءَ بِٱلْهُدَىٰ وَمَنْ هُوَ فِى ضَلَٰلٍ مُّبِينٍ</t>
  </si>
  <si>
    <t xml:space="preserve">مَعَادٍ ← مَعَاد</t>
  </si>
  <si>
    <t xml:space="preserve">وَمَا كُنتَ تَرْجُوٓا۟ أَن يُلْقَىٰٓ إِلَيْكَ ٱلْكِتَٰبُ إِلَّا رَحْمَةً مِّن رَّبِّكَ فَلَا تَكُونَنَّ ظَهِيرًا لِّلْكَٰفِرِينَ</t>
  </si>
  <si>
    <t xml:space="preserve">وَلَا يَصُدُّنَّكَ عَنْ ءَايَٰتِ ٱللَّهِ بَعْدَ إِذْ أُنزِلَتْ إِلَيْكَ وَٱدْعُ إِلَىٰ رَبِّكَ وَلَا تَكُونَنَّ مِنَ ٱلْمُشْرِكِينَ</t>
  </si>
  <si>
    <t xml:space="preserve">يَصُدُّنَّكَ ← صَدَّ</t>
  </si>
  <si>
    <t xml:space="preserve">وَلَا تَدْعُ مَعَ ٱللَّهِ إِلَٰهًا ءَاخَرَ لَآ إِلَٰهَ إِلَّا هُوَ كُلُّ شَىْءٍ هَالِكٌ إِلَّا وَجْهَهُۥ لَهُ ٱلْحُكْمُ وَإِلَيْهِ تُرْجَعُونَ</t>
  </si>
  <si>
    <t xml:space="preserve">هَالِكٌ ← هَالِك</t>
  </si>
  <si>
    <t xml:space="preserve">Al-'Ankabut</t>
  </si>
  <si>
    <t xml:space="preserve">أَحَسِبَ ٱلنَّاسُ أَن يُتْرَكُوٓا۟ أَن يَقُولُوٓا۟ ءَامَنَّا وَهُمْ لَا يُفْتَنُونَ</t>
  </si>
  <si>
    <t xml:space="preserve">يُفْتَنُونَ ← فَتَنُ</t>
  </si>
  <si>
    <t xml:space="preserve">وَلَقَدْ فَتَنَّا ٱلَّذِينَ مِن قَبْلِهِمْ فَلَيَعْلَمَنَّ ٱللَّهُ ٱلَّذِينَ صَدَقُوا۟ وَلَيَعْلَمَنَّ ٱلْكَٰذِبِينَ</t>
  </si>
  <si>
    <t xml:space="preserve">صَدَقُوا۟ ← صَدَقَ</t>
  </si>
  <si>
    <t xml:space="preserve">أَمْ حَسِبَ ٱلَّذِينَ يَعْمَلُونَ ٱلسَّيِّـَٔاتِ أَن يَسْبِقُونَا سَآءَ مَا يَحْكُمُونَ</t>
  </si>
  <si>
    <t xml:space="preserve">ٱلسَّيِّـَٔاتِ ← سَيِّئَة؛ يَسْبِقُونَا ← سَبَقَ</t>
  </si>
  <si>
    <t xml:space="preserve">مَن كَانَ يَرْجُوا۟ لِقَآءَ ٱللَّهِ فَإِنَّ أَجَلَ ٱللَّهِ لَءَاتٍ وَهُوَ ٱلسَّمِيعُ ٱلْعَلِيمُ</t>
  </si>
  <si>
    <t xml:space="preserve">يَرْجُوا۟ ← يَرْجُوا۟؛ لِقَآءَ ← لِقَآء</t>
  </si>
  <si>
    <t xml:space="preserve">وَمَن جَٰهَدَ فَإِنَّمَا يُجَٰهِدُ لِنَفْسِهِۦٓ إِنَّ ٱللَّهَ لَغَنِىٌّ عَنِ ٱلْعَٰلَمِينَ</t>
  </si>
  <si>
    <t xml:space="preserve">وَٱلَّذِينَ ءَامَنُوا۟ وَعَمِلُوا۟ ٱلصَّٰلِحَٰتِ لَنُكَفِّرَنَّ عَنْهُمْ سَيِّـَٔاتِهِمْ وَلَنَجْزِيَنَّهُمْ أَحْسَنَ ٱلَّذِى كَانُوا۟ يَعْمَلُونَ</t>
  </si>
  <si>
    <t xml:space="preserve">سَيِّـَٔاتِهِمْ ← سَيِّئَة؛ أَحْسَنَ ← أَحْسَن</t>
  </si>
  <si>
    <t xml:space="preserve">وَوَصَّيْنَا ٱلْإِنسَٰنَ بِوَٰلِدَيْهِ حُسْنًا وَإِن جَٰهَدَاكَ لِتُشْرِكَ بِى مَا لَيْسَ لَكَ بِهِۦ عِلْمٌ فَلَا تُطِعْهُمَآ إِلَىَّ مَرْجِعُكُمْ فَأُنَبِّئُكُم بِمَا كُنتُمْ تَعْمَلُونَ</t>
  </si>
  <si>
    <t xml:space="preserve">وَوَصَّيْنَا ← وَصَّىٰ؛ بِوَٰلِدَيْهِ ← وَٰلِدَي</t>
  </si>
  <si>
    <t xml:space="preserve">وَٱلَّذِينَ ءَامَنُوا۟ وَعَمِلُوا۟ ٱلصَّٰلِحَٰتِ لَنُدْخِلَنَّهُمْ فِى ٱلصَّٰلِحِينَ</t>
  </si>
  <si>
    <t xml:space="preserve">ٱلصَّٰلِحَٰتِ ← صَٰلِح؛ لَنُدْخِلَنَّهُمْ ← أُدْخِلَ</t>
  </si>
  <si>
    <t xml:space="preserve">وَمِنَ ٱلنَّاسِ مَن يَقُولُ ءَامَنَّا بِٱللَّهِ فَإِذَآ أُوذِىَ فِى ٱللَّهِ جَعَلَ فِتْنَةَ ٱلنَّاسِ كَعَذَابِ ٱللَّهِ وَلَئِن جَآءَ نَصْرٌ مِّن رَّبِّكَ لَيَقُولُنَّ إِنَّا كُنَّا مَعَكُمْ أَوَلَيْسَ ٱللَّهُ بِأَعْلَمَ بِمَا فِى صُدُورِ ٱلْعَٰلَمِينَ</t>
  </si>
  <si>
    <t xml:space="preserve">أُوذِىَ ← أُوذِىَ؛ ٱلْعَٰلَمِينَ ← عَٰلِم</t>
  </si>
  <si>
    <t xml:space="preserve">وَلَيَعْلَمَنَّ ٱللَّهُ ٱلَّذِينَ ءَامَنُوا۟ وَلَيَعْلَمَنَّ ٱلْمُنَٰفِقِينَ</t>
  </si>
  <si>
    <t xml:space="preserve">وَقَالَ ٱلَّذِينَ كَفَرُوا۟ لِلَّذِينَ ءَامَنُوا۟ ٱتَّبِعُوا۟ سَبِيلَنَا وَلْنَحْمِلْ خَطَٰيَٰكُمْ وَمَا هُم بِحَٰمِلِينَ مِنْ خَطَٰيَٰهُم مِّن شَىْءٍ إِنَّهُمْ لَكَٰذِبُونَ</t>
  </si>
  <si>
    <t xml:space="preserve">بِحَٰمِلِينَ ← حَٰمِلِين</t>
  </si>
  <si>
    <t xml:space="preserve">kata 'خَطَٰيَٰهُم' di luar peta — tahap bisa lebih tinggi</t>
  </si>
  <si>
    <t xml:space="preserve">وَلَيَحْمِلُنَّ أَثْقَالَهُمْ وَأَثْقَالًا مَّعَ أَثْقَالِهِمْ وَلَيُسْـَٔلُنَّ يَوْمَ ٱلْقِيَٰمَةِ عَمَّا كَانُوا۟ يَفْتَرُونَ</t>
  </si>
  <si>
    <t xml:space="preserve">أَثْقَالَهُمْ ← ثَقُلَ؛ وَأَثْقَالًا ← ثَقُلَ</t>
  </si>
  <si>
    <t xml:space="preserve">وَلَقَدْ أَرْسَلْنَا نُوحًا إِلَىٰ قَوْمِهِۦ فَلَبِثَ فِيهِمْ أَلْفَ سَنَةٍ إِلَّا خَمْسِينَ عَامًا فَأَخَذَهُمُ ٱلطُّوفَانُ وَهُمْ ظَٰلِمُونَ</t>
  </si>
  <si>
    <t xml:space="preserve">خَمْسِينَ ← خَمْسِين؛ ٱلطُّوفَانُ ← طُوفَان</t>
  </si>
  <si>
    <t xml:space="preserve">فَأَنجَيْنَٰهُ وَأَصْحَٰبَ ٱلسَّفِينَةِ وَجَعَلْنَٰهَآ ءَايَةً لِّلْعَٰلَمِينَ</t>
  </si>
  <si>
    <t xml:space="preserve">ٱلسَّفِينَةِ ← سَفِينَة</t>
  </si>
  <si>
    <t xml:space="preserve">وَإِبْرَٰهِيمَ إِذْ قَالَ لِقَوْمِهِ ٱعْبُدُوا۟ ٱللَّهَ وَٱتَّقُوهُ ذَٰلِكُمْ خَيْرٌ لَّكُمْ إِن كُنتُمْ تَعْلَمُونَ</t>
  </si>
  <si>
    <t xml:space="preserve">ذَٰلِكُمْ ← ذَا</t>
  </si>
  <si>
    <t xml:space="preserve">إِنَّمَا تَعْبُدُونَ مِن دُونِ ٱللَّهِ أَوْثَٰنًا وَتَخْلُقُونَ إِفْكًا إِنَّ ٱلَّذِينَ تَعْبُدُونَ مِن دُونِ ٱللَّهِ لَا يَمْلِكُونَ لَكُمْ رِزْقًا فَٱبْتَغُوا۟ عِندَ ٱللَّهِ ٱلرِّزْقَ وَٱعْبُدُوهُ وَٱشْكُرُوا۟ لَهُۥٓ إِلَيْهِ تُرْجَعُونَ</t>
  </si>
  <si>
    <t xml:space="preserve">أَوْثَٰنًا ← أَوْثَٰن</t>
  </si>
  <si>
    <t xml:space="preserve">وَإِن تُكَذِّبُوا۟ فَقَدْ كَذَّبَ أُمَمٌ مِّن قَبْلِكُمْ وَمَا عَلَى ٱلرَّسُولِ إِلَّا ٱلْبَلَٰغُ ٱلْمُبِينُ</t>
  </si>
  <si>
    <t xml:space="preserve">أَوَلَمْ يَرَوْا۟ كَيْفَ يُبْدِئُ ٱللَّهُ ٱلْخَلْقَ ثُمَّ يُعِيدُهُۥٓ إِنَّ ذَٰلِكَ عَلَى ٱللَّهِ يَسِيرٌ</t>
  </si>
  <si>
    <t xml:space="preserve">يُبْدِئُ ← يُبْدِئُ</t>
  </si>
  <si>
    <t xml:space="preserve">قُلْ سِيرُوا۟ فِى ٱلْأَرْضِ فَٱنظُرُوا۟ كَيْفَ بَدَأَ ٱلْخَلْقَ ثُمَّ ٱللَّهُ يُنشِئُ ٱلنَّشْأَةَ ٱلْءَاخِرَةَ إِنَّ ٱللَّهَ عَلَىٰ كُلِّ شَىْءٍ قَدِيرٌ</t>
  </si>
  <si>
    <t xml:space="preserve">ٱلنَّشْأَةَ ← نَشْأَة</t>
  </si>
  <si>
    <t xml:space="preserve">يُعَذِّبُ مَن يَشَآءُ وَيَرْحَمُ مَن يَشَآءُ وَإِلَيْهِ تُقْلَبُونَ</t>
  </si>
  <si>
    <t xml:space="preserve">تُقْلَبُونَ ← تَقَلُّب</t>
  </si>
  <si>
    <t xml:space="preserve">وَمَآ أَنتُم بِمُعْجِزِينَ فِى ٱلْأَرْضِ وَلَا فِى ٱلسَّمَآءِ وَمَا لَكُم مِّن دُونِ ٱللَّهِ مِن وَلِىٍّ وَلَا نَصِيرٍ</t>
  </si>
  <si>
    <t xml:space="preserve">وَٱلَّذِينَ كَفَرُوا۟ بِـَٔايَٰتِ ٱللَّهِ وَلِقَآئِهِۦٓ أُو۟لَٰٓئِكَ يَئِسُوا۟ مِن رَّحْمَتِى وَأُو۟لَٰٓئِكَ لَهُمْ عَذَابٌ أَلِيمٌ</t>
  </si>
  <si>
    <t xml:space="preserve">يَئِسُوا۟ ← يَئِسَ</t>
  </si>
  <si>
    <t xml:space="preserve">فَمَا كَانَ جَوَابَ قَوْمِهِۦٓ إِلَّآ أَن قَالُوا۟ ٱقْتُلُوهُ أَوْ حَرِّقُوهُ فَأَنجَىٰهُ ٱللَّهُ مِنَ ٱلنَّارِ إِنَّ فِى ذَٰلِكَ لَءَايَٰتٍ لِّقَوْمٍ يُؤْمِنُونَ</t>
  </si>
  <si>
    <t xml:space="preserve">وَقَالَ إِنَّمَا ٱتَّخَذْتُم مِّن دُونِ ٱللَّهِ أَوْثَٰنًا مَّوَدَّةَ بَيْنِكُمْ فِى ٱلْحَيَوٰةِ ٱلدُّنْيَا ثُمَّ يَوْمَ ٱلْقِيَٰمَةِ يَكْفُرُ بَعْضُكُم بِبَعْضٍ وَيَلْعَنُ بَعْضُكُم بَعْضًا وَمَأْوَىٰكُمُ ٱلنَّارُ وَمَا لَكُم مِّن نَّٰصِرِينَ</t>
  </si>
  <si>
    <t xml:space="preserve">فَـَٔامَنَ لَهُۥ لُوطٌ وَقَالَ إِنِّى مُهَاجِرٌ إِلَىٰ رَبِّىٓ إِنَّهُۥ هُوَ ٱلْعَزِيزُ ٱلْحَكِيمُ</t>
  </si>
  <si>
    <t xml:space="preserve">مُهَاجِرٌ ← مُهَاجِر</t>
  </si>
  <si>
    <t xml:space="preserve">وَوَهَبْنَا لَهُۥٓ إِسْحَٰقَ وَيَعْقُوبَ وَجَعَلْنَا فِى ذُرِّيَّتِهِ ٱلنُّبُوَّةَ وَٱلْكِتَٰبَ وَءَاتَيْنَٰهُ أَجْرَهُۥ فِى ٱلدُّنْيَا وَإِنَّهُۥ فِى ٱلْءَاخِرَةِ لَمِنَ ٱلصَّٰلِحِينَ</t>
  </si>
  <si>
    <t xml:space="preserve">ٱلنُّبُوَّةَ ← نُبُوَّة</t>
  </si>
  <si>
    <t xml:space="preserve">وَلُوطًا إِذْ قَالَ لِقَوْمِهِۦٓ إِنَّكُمْ لَتَأْتُونَ ٱلْفَٰحِشَةَ مَا سَبَقَكُم بِهَا مِنْ أَحَدٍ مِّنَ ٱلْعَٰلَمِينَ</t>
  </si>
  <si>
    <t xml:space="preserve">أَئِنَّكُمْ لَتَأْتُونَ ٱلرِّجَالَ وَتَقْطَعُونَ ٱلسَّبِيلَ وَتَأْتُونَ فِى نَادِيكُمُ ٱلْمُنكَرَ فَمَا كَانَ جَوَابَ قَوْمِهِۦٓ إِلَّآ أَن قَالُوا۟ ٱئْتِنَا بِعَذَابِ ٱللَّهِ إِن كُنتَ مِنَ ٱلصَّٰدِقِينَ</t>
  </si>
  <si>
    <t xml:space="preserve">جَوَابَ ← جَوَاب</t>
  </si>
  <si>
    <t xml:space="preserve">قَالَ رَبِّ ٱنصُرْنِى عَلَى ٱلْقَوْمِ ٱلْمُفْسِدِينَ</t>
  </si>
  <si>
    <t xml:space="preserve">ٱلْمُفْسِدِينَ ← مُفْسِد</t>
  </si>
  <si>
    <t xml:space="preserve">وَلَمَّا جَآءَتْ رُسُلُنَآ إِبْرَٰهِيمَ بِٱلْبُشْرَىٰ قَالُوٓا۟ إِنَّا مُهْلِكُوٓا۟ أَهْلِ هَٰذِهِ ٱلْقَرْيَةِ إِنَّ أَهْلَهَا كَانُوا۟ ظَٰلِمِينَ</t>
  </si>
  <si>
    <t xml:space="preserve">مُهْلِكُوٓا۟ ← مُهْلِك</t>
  </si>
  <si>
    <t xml:space="preserve">قَالَ إِنَّ فِيهَا لُوطًا قَالُوا۟ نَحْنُ أَعْلَمُ بِمَن فِيهَا لَنُنَجِّيَنَّهُۥ وَأَهْلَهُۥٓ إِلَّا ٱمْرَأَتَهُۥ كَانَتْ مِنَ ٱلْغَٰبِرِينَ</t>
  </si>
  <si>
    <t xml:space="preserve">وَلَمَّآ أَن جَآءَتْ رُسُلُنَا لُوطًا سِىٓءَ بِهِمْ وَضَاقَ بِهِمْ ذَرْعًا وَقَالُوا۟ لَا تَخَفْ وَلَا تَحْزَنْ إِنَّا مُنَجُّوكَ وَأَهْلَكَ إِلَّا ٱمْرَأَتَكَ كَانَتْ مِنَ ٱلْغَٰبِرِينَ</t>
  </si>
  <si>
    <t xml:space="preserve">مُنَجُّوكَ ← مُنَجُّو</t>
  </si>
  <si>
    <t xml:space="preserve">إِنَّا مُنزِلُونَ عَلَىٰٓ أَهْلِ هَٰذِهِ ٱلْقَرْيَةِ رِجْزًا مِّنَ ٱلسَّمَآءِ بِمَا كَانُوا۟ يَفْسُقُونَ</t>
  </si>
  <si>
    <t xml:space="preserve">مُنزِلُونَ ← مُنزَل</t>
  </si>
  <si>
    <t xml:space="preserve">وَلَقَد تَّرَكْنَا مِنْهَآ ءَايَةًۢ بَيِّنَةً لِّقَوْمٍ يَعْقِلُونَ</t>
  </si>
  <si>
    <t xml:space="preserve">تَّرَكْنَا ← تَرَكَ؛ بَيِّنَةً ← بَيِّنَة</t>
  </si>
  <si>
    <t xml:space="preserve">وَإِلَىٰ مَدْيَنَ أَخَاهُمْ شُعَيْبًا فَقَالَ يَٰقَوْمِ ٱعْبُدُوا۟ ٱللَّهَ وَٱرْجُوا۟ ٱلْيَوْمَ ٱلْءَاخِرَ وَلَا تَعْثَوْا۟ فِى ٱلْأَرْضِ مُفْسِدِينَ</t>
  </si>
  <si>
    <t xml:space="preserve">فَكَذَّبُوهُ فَأَخَذَتْهُمُ ٱلرَّجْفَةُ فَأَصْبَحُوا۟ فِى دَارِهِمْ جَٰثِمِينَ</t>
  </si>
  <si>
    <t xml:space="preserve">وَعَادًا وَثَمُودَا۟ وَقَد تَّبَيَّنَ لَكُم مِّن مَّسَٰكِنِهِمْ وَزَيَّنَ لَهُمُ ٱلشَّيْطَٰنُ أَعْمَٰلَهُمْ فَصَدَّهُمْ عَنِ ٱلسَّبِيلِ وَكَانُوا۟ مُسْتَبْصِرِينَ</t>
  </si>
  <si>
    <t xml:space="preserve">مُسْتَبْصِرِينَ ← مُسْتَبْصِرِين</t>
  </si>
  <si>
    <t xml:space="preserve">وَقَٰرُونَ وَفِرْعَوْنَ وَهَٰمَٰنَ وَلَقَدْ جَآءَهُم مُّوسَىٰ بِٱلْبَيِّنَٰتِ فَٱسْتَكْبَرُوا۟ فِى ٱلْأَرْضِ وَمَا كَانُوا۟ سَٰبِقِينَ</t>
  </si>
  <si>
    <t xml:space="preserve">وَقَٰرُونَ ← قَٰرُون</t>
  </si>
  <si>
    <t xml:space="preserve">فَكُلًّا أَخَذْنَا بِذَنۢبِهِۦ فَمِنْهُم مَّنْ أَرْسَلْنَا عَلَيْهِ حَاصِبًا وَمِنْهُم مَّنْ أَخَذَتْهُ ٱلصَّيْحَةُ وَمِنْهُم مَّنْ خَسَفْنَا بِهِ ٱلْأَرْضَ وَمِنْهُم مَّنْ أَغْرَقْنَا وَمَا كَانَ ٱللَّهُ لِيَظْلِمَهُمْ وَلَٰكِن كَانُوٓا۟ أَنفُسَهُمْ يَظْلِمُونَ</t>
  </si>
  <si>
    <t xml:space="preserve">مَثَلُ ٱلَّذِينَ ٱتَّخَذُوا۟ مِن دُونِ ٱللَّهِ أَوْلِيَآءَ كَمَثَلِ ٱلْعَنكَبُوتِ ٱتَّخَذَتْ بَيْتًا وَإِنَّ أَوْهَنَ ٱلْبُيُوتِ لَبَيْتُ ٱلْعَنكَبُوتِ لَوْ كَانُوا۟ يَعْلَمُونَ</t>
  </si>
  <si>
    <t xml:space="preserve">ٱلْعَنكَبُوتِ ← عَنكَبُوت؛ أَوْهَنَ ← أَوْهَن</t>
  </si>
  <si>
    <t xml:space="preserve">إِنَّ ٱللَّهَ يَعْلَمُ مَا يَدْعُونَ مِن دُونِهِۦ مِن شَىْءٍ وَهُوَ ٱلْعَزِيزُ ٱلْحَكِيمُ</t>
  </si>
  <si>
    <t xml:space="preserve">وَتِلْكَ ٱلْأَمْثَٰلُ نَضْرِبُهَا لِلنَّاسِ وَمَا يَعْقِلُهَآ إِلَّا ٱلْعَٰلِمُونَ</t>
  </si>
  <si>
    <t xml:space="preserve">ٱلْعَٰلِمُونَ ← عَٰلِم</t>
  </si>
  <si>
    <t xml:space="preserve">خَلَقَ ٱللَّهُ ٱلسَّمَٰوَٰتِ وَٱلْأَرْضَ بِٱلْحَقِّ إِنَّ فِى ذَٰلِكَ لَءَايَةً لِّلْمُؤْمِنِينَ</t>
  </si>
  <si>
    <t xml:space="preserve">ٱتْلُ مَآ أُوحِىَ إِلَيْكَ مِنَ ٱلْكِتَٰبِ وَأَقِمِ ٱلصَّلَوٰةَ إِنَّ ٱلصَّلَوٰةَ تَنْهَىٰ عَنِ ٱلْفَحْشَآءِ وَٱلْمُنكَرِ وَلَذِكْرُ ٱللَّهِ أَكْبَرُ وَٱللَّهُ يَعْلَمُ مَا تَصْنَعُونَ</t>
  </si>
  <si>
    <t xml:space="preserve">ٱلْفَحْشَآءِ ← فَحْشَآء</t>
  </si>
  <si>
    <t xml:space="preserve">وَلَا تُجَٰدِلُوٓا۟ أَهْلَ ٱلْكِتَٰبِ إِلَّا بِٱلَّتِى هِىَ أَحْسَنُ إِلَّا ٱلَّذِينَ ظَلَمُوا۟ مِنْهُمْ وَقُولُوٓا۟ ءَامَنَّا بِٱلَّذِىٓ أُنزِلَ إِلَيْنَا وَأُنزِلَ إِلَيْكُمْ وَإِلَٰهُنَا وَإِلَٰهُكُمْ وَٰحِدٌ وَنَحْنُ لَهُۥ مُسْلِمُونَ</t>
  </si>
  <si>
    <t xml:space="preserve">تُجَٰدِلُوٓا۟ ← جَٰدَلُ؛ أَحْسَنُ ← أَحْسَن</t>
  </si>
  <si>
    <t xml:space="preserve">وَكَذَٰلِكَ أَنزَلْنَآ إِلَيْكَ ٱلْكِتَٰبَ فَٱلَّذِينَ ءَاتَيْنَٰهُمُ ٱلْكِتَٰبَ يُؤْمِنُونَ بِهِۦ وَمِنْ هَٰٓؤُلَآءِ مَن يُؤْمِنُ بِهِۦ وَمَا يَجْحَدُ بِـَٔايَٰتِنَآ إِلَّا ٱلْكَٰفِرُونَ</t>
  </si>
  <si>
    <t xml:space="preserve">يَجْحَدُ ← جَحَدُ</t>
  </si>
  <si>
    <t xml:space="preserve">وَمَا كُنتَ تَتْلُوا۟ مِن قَبْلِهِۦ مِن كِتَٰبٍ وَلَا تَخُطُّهُۥ بِيَمِينِكَ إِذًا لَّٱرْتَابَ ٱلْمُبْطِلُونَ</t>
  </si>
  <si>
    <t xml:space="preserve">تَخُطُّهُۥ ← تَخُطُّ</t>
  </si>
  <si>
    <t xml:space="preserve">بَلْ هُوَ ءَايَٰتٌۢ بَيِّنَٰتٌ فِى صُدُورِ ٱلَّذِينَ أُوتُوا۟ ٱلْعِلْمَ وَمَا يَجْحَدُ بِـَٔايَٰتِنَآ إِلَّا ٱلظَّٰلِمُونَ</t>
  </si>
  <si>
    <t xml:space="preserve">وَقَالُوا۟ لَوْلَآ أُنزِلَ عَلَيْهِ ءَايَٰتٌ مِّن رَّبِّهِۦ قُلْ إِنَّمَا ٱلْءَايَٰتُ عِندَ ٱللَّهِ وَإِنَّمَآ أَنَا۠ نَذِيرٌ مُّبِينٌ</t>
  </si>
  <si>
    <t xml:space="preserve">لَوْلَآ ← لَوْلَآ؛ نَذِيرٌ ← نَذِير</t>
  </si>
  <si>
    <t xml:space="preserve">أَوَلَمْ يَكْفِهِمْ أَنَّآ أَنزَلْنَا عَلَيْكَ ٱلْكِتَٰبَ يُتْلَىٰ عَلَيْهِمْ إِنَّ فِى ذَٰلِكَ لَرَحْمَةً وَذِكْرَىٰ لِقَوْمٍ يُؤْمِنُونَ</t>
  </si>
  <si>
    <t xml:space="preserve">يَكْفِهِمْ ← كَفَىٰ؛ ذَٰلِكَ ← ذَا</t>
  </si>
  <si>
    <t xml:space="preserve">قُلْ كَفَىٰ بِٱللَّهِ بَيْنِى وَبَيْنَكُمْ شَهِيدًا يَعْلَمُ مَا فِى ٱلسَّمَٰوَٰتِ وَٱلْأَرْضِ وَٱلَّذِينَ ءَامَنُوا۟ بِٱلْبَٰطِلِ وَكَفَرُوا۟ بِٱللَّهِ أُو۟لَٰٓئِكَ هُمُ ٱلْخَٰسِرُونَ</t>
  </si>
  <si>
    <t xml:space="preserve">كَفَىٰ ← كَفَىٰ؛ بِٱلْبَٰطِلِ ← بَٰطِل</t>
  </si>
  <si>
    <t xml:space="preserve">وَيَسْتَعْجِلُونَكَ بِٱلْعَذَابِ وَلَوْلَآ أَجَلٌ مُّسَمًّى لَّجَآءَهُمُ ٱلْعَذَابُ وَلَيَأْتِيَنَّهُم بَغْتَةً وَهُمْ لَا يَشْعُرُونَ</t>
  </si>
  <si>
    <t xml:space="preserve">وَيَسْتَعْجِلُونَكَ ← ٱسْتَعْجَلَ؛ بَغْتَةً ← بَغْتَة</t>
  </si>
  <si>
    <t xml:space="preserve">يَسْتَعْجِلُونَكَ بِٱلْعَذَابِ وَإِنَّ جَهَنَّمَ لَمُحِيطَةٌۢ بِٱلْكَٰفِرِينَ</t>
  </si>
  <si>
    <t xml:space="preserve">لَمُحِيطَةٌۢ ← مُحِيطَة</t>
  </si>
  <si>
    <t xml:space="preserve">يَوْمَ يَغْشَىٰهُمُ ٱلْعَذَابُ مِن فَوْقِهِمْ وَمِن تَحْتِ أَرْجُلِهِمْ وَيَقُولُ ذُوقُوا۟ مَا كُنتُمْ تَعْمَلُونَ</t>
  </si>
  <si>
    <t xml:space="preserve">يَغْشَىٰهُمُ ← غَشِيَ</t>
  </si>
  <si>
    <t xml:space="preserve">يَٰعِبَادِىَ ٱلَّذِينَ ءَامَنُوٓا۟ إِنَّ أَرْضِى وَٰسِعَةٌ فَإِيَّٰىَ فَٱعْبُدُونِ</t>
  </si>
  <si>
    <t xml:space="preserve">وَٰسِعَةٌ ← وَٰسِعَة</t>
  </si>
  <si>
    <t xml:space="preserve">كُلُّ نَفْسٍ ذَآئِقَةُ ٱلْمَوْتِ ثُمَّ إِلَيْنَا تُرْجَعُونَ</t>
  </si>
  <si>
    <t xml:space="preserve">وَٱلَّذِينَ ءَامَنُوا۟ وَعَمِلُوا۟ ٱلصَّٰلِحَٰتِ لَنُبَوِّئَنَّهُم مِّنَ ٱلْجَنَّةِ غُرَفًا تَجْرِى مِن تَحْتِهَا ٱلْأَنْهَٰرُ خَٰلِدِينَ فِيهَا نِعْمَ أَجْرُ ٱلْعَٰمِلِينَ</t>
  </si>
  <si>
    <t xml:space="preserve">لَنُبَوِّئَنَّهُم ← بَوَّأَ؛ غُرَفًا ← غُرْفَة</t>
  </si>
  <si>
    <t xml:space="preserve">وَكَأَيِّن مِّن دَآبَّةٍ لَّا تَحْمِلُ رِزْقَهَا ٱللَّهُ يَرْزُقُهَا وَإِيَّاكُمْ وَهُوَ ٱلسَّمِيعُ ٱلْعَلِيمُ</t>
  </si>
  <si>
    <t xml:space="preserve">وَلَئِن سَأَلْتَهُم مَّنْ خَلَقَ ٱلسَّمَٰوَٰتِ وَٱلْأَرْضَ وَسَخَّرَ ٱلشَّمْسَ وَٱلْقَمَرَ لَيَقُولُنَّ ٱللَّهُ فَأَنَّىٰ يُؤْفَكُونَ</t>
  </si>
  <si>
    <t xml:space="preserve">يُؤْفَكُونَ ← أُفِكَ</t>
  </si>
  <si>
    <t xml:space="preserve">ٱللَّهُ يَبْسُطُ ٱلرِّزْقَ لِمَن يَشَآءُ مِنْ عِبَادِهِۦ وَيَقْدِرُ لَهُۥٓ إِنَّ ٱللَّهَ بِكُلِّ شَىْءٍ عَلِيمٌ</t>
  </si>
  <si>
    <t xml:space="preserve">وَلَئِن سَأَلْتَهُم مَّن نَّزَّلَ مِنَ ٱلسَّمَآءِ مَآءً فَأَحْيَا بِهِ ٱلْأَرْضَ مِنۢ بَعْدِ مَوْتِهَا لَيَقُولُنَّ ٱللَّهُ قُلِ ٱلْحَمْدُ لِلَّهِ بَلْ أَكْثَرُهُمْ لَا يَعْقِلُونَ</t>
  </si>
  <si>
    <t xml:space="preserve">نَّزَّلَ ← نَزَّلَ؛ مَآءً ← مَآء</t>
  </si>
  <si>
    <t xml:space="preserve">وَمَا هَٰذِهِ ٱلْحَيَوٰةُ ٱلدُّنْيَآ إِلَّا لَهْوٌ وَلَعِبٌ وَإِنَّ ٱلدَّارَ ٱلْءَاخِرَةَ لَهِىَ ٱلْحَيَوَانُ لَوْ كَانُوا۟ يَعْلَمُونَ</t>
  </si>
  <si>
    <t xml:space="preserve">ٱلْحَيَوَانُ ← حَيَوَان</t>
  </si>
  <si>
    <t xml:space="preserve">فَإِذَا رَكِبُوا۟ فِى ٱلْفُلْكِ دَعَوُا۟ ٱللَّهَ مُخْلِصِينَ لَهُ ٱلدِّينَ فَلَمَّا نَجَّىٰهُمْ إِلَى ٱلْبَرِّ إِذَا هُمْ يُشْرِكُونَ</t>
  </si>
  <si>
    <t xml:space="preserve">رَكِبُوا۟ ← رَكِبَ؛ مُخْلِصِينَ ← مُخْلِص</t>
  </si>
  <si>
    <t xml:space="preserve">لِيَكْفُرُوا۟ بِمَآ ءَاتَيْنَٰهُمْ وَلِيَتَمَتَّعُوا۟ فَسَوْفَ يَعْلَمُونَ</t>
  </si>
  <si>
    <t xml:space="preserve">وَلِيَتَمَتَّعُوا۟ ← تَمَتَّعَ</t>
  </si>
  <si>
    <t xml:space="preserve">أَوَلَمْ يَرَوْا۟ أَنَّا جَعَلْنَا حَرَمًا ءَامِنًا وَيُتَخَطَّفُ ٱلنَّاسُ مِنْ حَوْلِهِمْ أَفَبِٱلْبَٰطِلِ يُؤْمِنُونَ وَبِنِعْمَةِ ٱللَّهِ يَكْفُرُونَ</t>
  </si>
  <si>
    <t xml:space="preserve">وَيُتَخَطَّفُ ← يَتَخَطَّفَ</t>
  </si>
  <si>
    <t xml:space="preserve">وَمَنْ أَظْلَمُ مِمَّنِ ٱفْتَرَىٰ عَلَى ٱللَّهِ كَذِبًا أَوْ كَذَّبَ بِٱلْحَقِّ لَمَّا جَآءَهُۥٓ أَلَيْسَ فِى جَهَنَّمَ مَثْوًى لِّلْكَٰفِرِينَ</t>
  </si>
  <si>
    <t xml:space="preserve">أَظْلَمُ ← أَظْلَم؛ مَثْوًى ← مَثْوًى</t>
  </si>
  <si>
    <t xml:space="preserve">وَٱلَّذِينَ جَٰهَدُوا۟ فِينَا لَنَهْدِيَنَّهُمْ سُبُلَنَا وَإِنَّ ٱللَّهَ لَمَعَ ٱلْمُحْسِنِينَ</t>
  </si>
  <si>
    <t xml:space="preserve">جَٰهَدُوا۟ ← جَٰهَدَ</t>
  </si>
  <si>
    <t xml:space="preserve">Ar-Rum</t>
  </si>
  <si>
    <t xml:space="preserve">غُلِبَتِ ٱلرُّومُ</t>
  </si>
  <si>
    <t xml:space="preserve">ٱلرُّومُ ← رُوم</t>
  </si>
  <si>
    <t xml:space="preserve">فِىٓ أَدْنَى ٱلْأَرْضِ وَهُم مِّنۢ بَعْدِ غَلَبِهِمْ سَيَغْلِبُونَ</t>
  </si>
  <si>
    <t xml:space="preserve">أَدْنَى ← أَدْنَىٰ؛ غَلَبِهِمْ ← غَلَبُ</t>
  </si>
  <si>
    <t xml:space="preserve">فِى بِضْعِ سِنِينَ لِلَّهِ ٱلْأَمْرُ مِن قَبْلُ وَمِنۢ بَعْدُ وَيَوْمَئِذٍ يَفْرَحُ ٱلْمُؤْمِنُونَ</t>
  </si>
  <si>
    <t xml:space="preserve">بِضْعِ ← بِضْع</t>
  </si>
  <si>
    <t xml:space="preserve">بِنَصْرِ ٱللَّهِ يَنصُرُ مَن يَشَآءُ وَهُوَ ٱلْعَزِيزُ ٱلرَّحِيمُ</t>
  </si>
  <si>
    <t xml:space="preserve">بِنَصْرِ ← نَصَرَ؛ يَنصُرُ ← نَصَرَ</t>
  </si>
  <si>
    <t xml:space="preserve">وَعْدَ ٱللَّهِ لَا يُخْلِفُ ٱللَّهُ وَعْدَهُۥ وَلَٰكِنَّ أَكْثَرَ ٱلنَّاسِ لَا يَعْلَمُونَ</t>
  </si>
  <si>
    <t xml:space="preserve">يُخْلِفُ ← أَخْلَفُ</t>
  </si>
  <si>
    <t xml:space="preserve">يَعْلَمُونَ ظَٰهِرًا مِّنَ ٱلْحَيَوٰةِ ٱلدُّنْيَا وَهُمْ عَنِ ٱلْءَاخِرَةِ هُمْ غَٰفِلُونَ</t>
  </si>
  <si>
    <t xml:space="preserve">ظَٰهِرًا ← ظَٰهِر</t>
  </si>
  <si>
    <t xml:space="preserve">أَوَلَمْ يَتَفَكَّرُوا۟ فِىٓ أَنفُسِهِم مَّا خَلَقَ ٱللَّهُ ٱلسَّمَٰوَٰتِ وَٱلْأَرْضَ وَمَا بَيْنَهُمَآ إِلَّا بِٱلْحَقِّ وَأَجَلٍ مُّسَمًّى وَإِنَّ كَثِيرًا مِّنَ ٱلنَّاسِ بِلِقَآئِ رَبِّهِمْ لَكَٰفِرُونَ</t>
  </si>
  <si>
    <t xml:space="preserve">يَتَفَكَّرُوا۟ ← يَتَفَكَّرُ</t>
  </si>
  <si>
    <t xml:space="preserve">أَوَلَمْ يَسِيرُوا۟ فِى ٱلْأَرْضِ فَيَنظُرُوا۟ كَيْفَ كَانَ عَٰقِبَةُ ٱلَّذِينَ مِن قَبْلِهِمْ كَانُوٓا۟ أَشَدَّ مِنْهُمْ قُوَّةً وَأَثَارُوا۟ ٱلْأَرْضَ وَعَمَرُوهَآ أَكْثَرَ مِمَّا عَمَرُوهَا وَجَآءَتْهُمْ رُسُلُهُم بِٱلْبَيِّنَٰتِ فَمَا كَانَ ٱللَّهُ لِيَظْلِمَهُمْ وَلَٰكِن كَانُوٓا۟ أَنفُسَهُمْ يَظْلِمُونَ</t>
  </si>
  <si>
    <t xml:space="preserve">وَأَثَارُوا۟ ← أَثَارُ؛ وَعَمَرُوهَآ ← عُمُر</t>
  </si>
  <si>
    <t xml:space="preserve">ثُمَّ كَانَ عَٰقِبَةَ ٱلَّذِينَ أَسَٰٓـُٔوا۟ ٱلسُّوٓأَىٰٓ أَن كَذَّبُوا۟ بِـَٔايَٰتِ ٱللَّهِ وَكَانُوا۟ بِهَا يَسْتَهْزِءُونَ</t>
  </si>
  <si>
    <t xml:space="preserve">أَسَٰٓـُٔوا۟ ← أَسَآءَ</t>
  </si>
  <si>
    <t xml:space="preserve">ٱللَّهُ يَبْدَؤُا۟ ٱلْخَلْقَ ثُمَّ يُعِيدُهُۥ ثُمَّ إِلَيْهِ تُرْجَعُونَ</t>
  </si>
  <si>
    <t xml:space="preserve">وَيَوْمَ تَقُومُ ٱلسَّاعَةُ يُبْلِسُ ٱلْمُجْرِمُونَ</t>
  </si>
  <si>
    <t xml:space="preserve">يُبْلِسُ ← يُبْلِسُ</t>
  </si>
  <si>
    <t xml:space="preserve">وَلَمْ يَكُن لَّهُم مِّن شُرَكَآئِهِمْ شُفَعَٰٓؤُا۟ وَكَانُوا۟ بِشُرَكَآئِهِمْ كَٰفِرِينَ</t>
  </si>
  <si>
    <t xml:space="preserve">شُفَعَٰٓؤُا۟ ← شَفِيع</t>
  </si>
  <si>
    <t xml:space="preserve">وَيَوْمَ تَقُومُ ٱلسَّاعَةُ يَوْمَئِذٍ يَتَفَرَّقُونَ</t>
  </si>
  <si>
    <t xml:space="preserve">يَتَفَرَّقُونَ ← تَفَرَّقَ</t>
  </si>
  <si>
    <t xml:space="preserve">فَأَمَّا ٱلَّذِينَ ءَامَنُوا۟ وَعَمِلُوا۟ ٱلصَّٰلِحَٰتِ فَهُمْ فِى رَوْضَةٍ يُحْبَرُونَ</t>
  </si>
  <si>
    <t xml:space="preserve">رَوْضَةٍ ← رَوْضَة؛ يُحْبَرُونَ ← يُحْبَرُ</t>
  </si>
  <si>
    <t xml:space="preserve">وَأَمَّا ٱلَّذِينَ كَفَرُوا۟ وَكَذَّبُوا۟ بِـَٔايَٰتِنَا وَلِقَآئِ ٱلْءَاخِرَةِ فَأُو۟لَٰٓئِكَ فِى ٱلْعَذَابِ مُحْضَرُونَ</t>
  </si>
  <si>
    <t xml:space="preserve">مُحْضَرُونَ ← مُحْضَر</t>
  </si>
  <si>
    <t xml:space="preserve">فَسُبْحَٰنَ ٱللَّهِ حِينَ تُمْسُونَ وَحِينَ تُصْبِحُونَ</t>
  </si>
  <si>
    <t xml:space="preserve">تُمْسُونَ ← تُمْسُ</t>
  </si>
  <si>
    <t xml:space="preserve">وَلَهُ ٱلْحَمْدُ فِى ٱلسَّمَٰوَٰتِ وَٱلْأَرْضِ وَعَشِيًّا وَحِينَ تُظْهِرُونَ</t>
  </si>
  <si>
    <t xml:space="preserve">وَعَشِيًّا ← عَشِىّ؛ تُظْهِرُونَ ← أَظْهَرَ</t>
  </si>
  <si>
    <t xml:space="preserve">يُخْرِجُ ٱلْحَىَّ مِنَ ٱلْمَيِّتِ وَيُخْرِجُ ٱلْمَيِّتَ مِنَ ٱلْحَىِّ وَيُحْىِ ٱلْأَرْضَ بَعْدَ مَوْتِهَا وَكَذَٰلِكَ تُخْرَجُونَ</t>
  </si>
  <si>
    <t xml:space="preserve">ٱلْحَىَّ ← حَيّ؛ ٱلْحَىِّ ← حَيّ</t>
  </si>
  <si>
    <t xml:space="preserve">وَمِنْ ءَايَٰتِهِۦٓ أَنْ خَلَقَكُم مِّن تُرَابٍ ثُمَّ إِذَآ أَنتُم بَشَرٌ تَنتَشِرُونَ</t>
  </si>
  <si>
    <t xml:space="preserve">تَنتَشِرُونَ ← تَنتَشِرُ</t>
  </si>
  <si>
    <t xml:space="preserve">وَمِنْ ءَايَٰتِهِۦٓ أَنْ خَلَقَ لَكُم مِّنْ أَنفُسِكُمْ أَزْوَٰجًا لِّتَسْكُنُوٓا۟ إِلَيْهَا وَجَعَلَ بَيْنَكُم مَّوَدَّةً وَرَحْمَةً إِنَّ فِى ذَٰلِكَ لَءَايَٰتٍ لِّقَوْمٍ يَتَفَكَّرُونَ</t>
  </si>
  <si>
    <t xml:space="preserve">لِّتَسْكُنُوٓا۟ ← سَكَنَ؛ مَّوَدَّةً ← مَوَدَّة</t>
  </si>
  <si>
    <t xml:space="preserve">وَمِنْ ءَايَٰتِهِۦ خَلْقُ ٱلسَّمَٰوَٰتِ وَٱلْأَرْضِ وَٱخْتِلَٰفُ أَلْسِنَتِكُمْ وَأَلْوَٰنِكُمْ إِنَّ فِى ذَٰلِكَ لَءَايَٰتٍ لِّلْعَٰلِمِينَ</t>
  </si>
  <si>
    <t xml:space="preserve">وَٱخْتِلَٰفُ ← ٱخْتِلَٰف</t>
  </si>
  <si>
    <t xml:space="preserve">وَمِنْ ءَايَٰتِهِۦ مَنَامُكُم بِٱلَّيْلِ وَٱلنَّهَارِ وَٱبْتِغَآؤُكُم مِّن فَضْلِهِۦٓ إِنَّ فِى ذَٰلِكَ لَءَايَٰتٍ لِّقَوْمٍ يَسْمَعُونَ</t>
  </si>
  <si>
    <t xml:space="preserve">مَنَامُكُم ← مَنَام</t>
  </si>
  <si>
    <t xml:space="preserve">وَمِنْ ءَايَٰتِهِۦ يُرِيكُمُ ٱلْبَرْقَ خَوْفًا وَطَمَعًا وَيُنَزِّلُ مِنَ ٱلسَّمَآءِ مَآءً فَيُحْىِۦ بِهِ ٱلْأَرْضَ بَعْدَ مَوْتِهَآ إِنَّ فِى ذَٰلِكَ لَءَايَٰتٍ لِّقَوْمٍ يَعْقِلُونَ</t>
  </si>
  <si>
    <t xml:space="preserve">وَمِنْ ءَايَٰتِهِۦٓ أَن تَقُومَ ٱلسَّمَآءُ وَٱلْأَرْضُ بِأَمْرِهِۦ ثُمَّ إِذَا دَعَاكُمْ دَعْوَةً مِّنَ ٱلْأَرْضِ إِذَآ أَنتُمْ تَخْرُجُونَ</t>
  </si>
  <si>
    <t xml:space="preserve">دَعْوَةً ← دَعْوَة</t>
  </si>
  <si>
    <t xml:space="preserve">وَلَهُۥ مَن فِى ٱلسَّمَٰوَٰتِ وَٱلْأَرْضِ كُلٌّ لَّهُۥ قَٰنِتُونَ</t>
  </si>
  <si>
    <t xml:space="preserve">وَهُوَ ٱلَّذِى يَبْدَؤُا۟ ٱلْخَلْقَ ثُمَّ يُعِيدُهُۥ وَهُوَ أَهْوَنُ عَلَيْهِ وَلَهُ ٱلْمَثَلُ ٱلْأَعْلَىٰ فِى ٱلسَّمَٰوَٰتِ وَٱلْأَرْضِ وَهُوَ ٱلْعَزِيزُ ٱلْحَكِيمُ</t>
  </si>
  <si>
    <t xml:space="preserve">أَهْوَنُ ← أَهْوَن</t>
  </si>
  <si>
    <t xml:space="preserve">ضَرَبَ لَكُم مَّثَلًا مِّنْ أَنفُسِكُمْ هَل لَّكُم مِّن مَّا مَلَكَتْ أَيْمَٰنُكُم مِّن شُرَكَآءَ فِى مَا رَزَقْنَٰكُمْ فَأَنتُمْ فِيهِ سَوَآءٌ تَخَافُونَهُمْ كَخِيفَتِكُمْ أَنفُسَكُمْ كَذَٰلِكَ نُفَصِّلُ ٱلْءَايَٰتِ لِقَوْمٍ يَعْقِلُونَ</t>
  </si>
  <si>
    <t xml:space="preserve">كَخِيفَتِكُمْ ← خِيفَة</t>
  </si>
  <si>
    <t xml:space="preserve">بَلِ ٱتَّبَعَ ٱلَّذِينَ ظَلَمُوٓا۟ أَهْوَآءَهُم بِغَيْرِ عِلْمٍ فَمَن يَهْدِى مَنْ أَضَلَّ ٱللَّهُ وَمَا لَهُم مِّن نَّٰصِرِينَ</t>
  </si>
  <si>
    <t xml:space="preserve">أَهْوَآءَهُم ← أَهْوَآء؛ نَّٰصِرِينَ ← نَاصِر</t>
  </si>
  <si>
    <t xml:space="preserve">فَأَقِمْ وَجْهَكَ لِلدِّينِ حَنِيفًا فِطْرَتَ ٱللَّهِ ٱلَّتِى فَطَرَ ٱلنَّاسَ عَلَيْهَا لَا تَبْدِيلَ لِخَلْقِ ٱللَّهِ ذَٰلِكَ ٱلدِّينُ ٱلْقَيِّمُ وَلَٰكِنَّ أَكْثَرَ ٱلنَّاسِ لَا يَعْلَمُونَ</t>
  </si>
  <si>
    <t xml:space="preserve">فِطْرَتَ ← فِطْرَت</t>
  </si>
  <si>
    <t xml:space="preserve">مُنِيبِينَ إِلَيْهِ وَٱتَّقُوهُ وَأَقِيمُوا۟ ٱلصَّلَوٰةَ وَلَا تَكُونُوا۟ مِنَ ٱلْمُشْرِكِينَ</t>
  </si>
  <si>
    <t xml:space="preserve">مُنِيبِينَ ← مُنِيب</t>
  </si>
  <si>
    <t xml:space="preserve">مِنَ ٱلَّذِينَ فَرَّقُوا۟ دِينَهُمْ وَكَانُوا۟ شِيَعًا كُلُّ حِزْبٍۭ بِمَا لَدَيْهِمْ فَرِحُونَ</t>
  </si>
  <si>
    <t xml:space="preserve">وَإِذَا مَسَّ ٱلنَّاسَ ضُرٌّ دَعَوْا۟ رَبَّهُم مُّنِيبِينَ إِلَيْهِ ثُمَّ إِذَآ أَذَاقَهُم مِّنْهُ رَحْمَةً إِذَا فَرِيقٌ مِّنْهُم بِرَبِّهِمْ يُشْرِكُونَ</t>
  </si>
  <si>
    <t xml:space="preserve">مُّنِيبِينَ ← مُنِيب</t>
  </si>
  <si>
    <t xml:space="preserve">أَمْ أَنزَلْنَا عَلَيْهِمْ سُلْطَٰنًا فَهُوَ يَتَكَلَّمُ بِمَا كَانُوا۟ بِهِۦ يُشْرِكُونَ</t>
  </si>
  <si>
    <t xml:space="preserve">يَتَكَلَّمُ ← يَتَكَلَّمُ</t>
  </si>
  <si>
    <t xml:space="preserve">وَإِذَآ أَذَقْنَا ٱلنَّاسَ رَحْمَةً فَرِحُوا۟ بِهَا وَإِن تُصِبْهُمْ سَيِّئَةٌۢ بِمَا قَدَّمَتْ أَيْدِيهِمْ إِذَا هُمْ يَقْنَطُونَ</t>
  </si>
  <si>
    <t xml:space="preserve">يَقْنَطُونَ ← قَنَطُ</t>
  </si>
  <si>
    <t xml:space="preserve">أَوَلَمْ يَرَوْا۟ أَنَّ ٱللَّهَ يَبْسُطُ ٱلرِّزْقَ لِمَن يَشَآءُ وَيَقْدِرُ إِنَّ فِى ذَٰلِكَ لَءَايَٰتٍ لِّقَوْمٍ يُؤْمِنُونَ</t>
  </si>
  <si>
    <t xml:space="preserve">فَـَٔاتِ ذَا ٱلْقُرْبَىٰ حَقَّهُۥ وَٱلْمِسْكِينَ وَٱبْنَ ٱلسَّبِيلِ ذَٰلِكَ خَيْرٌ لِّلَّذِينَ يُرِيدُونَ وَجْهَ ٱللَّهِ وَأُو۟لَٰٓئِكَ هُمُ ٱلْمُفْلِحُونَ</t>
  </si>
  <si>
    <t xml:space="preserve">ٱلْقُرْبَىٰ ← قُرْبَىٰ؛ ٱلْمُفْلِحُونَ ← مُفْلِحُون</t>
  </si>
  <si>
    <t xml:space="preserve">وَمَآ ءَاتَيْتُم مِّن رِّبًا لِّيَرْبُوَا۟ فِىٓ أَمْوَٰلِ ٱلنَّاسِ فَلَا يَرْبُوا۟ عِندَ ٱللَّهِ وَمَآ ءَاتَيْتُم مِّن زَكَوٰةٍ تُرِيدُونَ وَجْهَ ٱللَّهِ فَأُو۟لَٰٓئِكَ هُمُ ٱلْمُضْعِفُونَ</t>
  </si>
  <si>
    <t xml:space="preserve">ٱلْمُضْعِفُونَ ← مُضَٰعَفَة</t>
  </si>
  <si>
    <t xml:space="preserve">kata 'يَرْبُوا۟' di luar peta — tahap bisa lebih tinggi</t>
  </si>
  <si>
    <t xml:space="preserve">ٱللَّهُ ٱلَّذِى خَلَقَكُمْ ثُمَّ رَزَقَكُمْ ثُمَّ يُمِيتُكُمْ ثُمَّ يُحْيِيكُمْ هَلْ مِن شُرَكَآئِكُم مَّن يَفْعَلُ مِن ذَٰلِكُم مِّن شَىْءٍ سُبْحَٰنَهُۥ وَتَعَٰلَىٰ عَمَّا يُشْرِكُونَ</t>
  </si>
  <si>
    <t xml:space="preserve">وَتَعَٰلَىٰ ← تَعَٰلَىٰ</t>
  </si>
  <si>
    <t xml:space="preserve">ظَهَرَ ٱلْفَسَادُ فِى ٱلْبَرِّ وَٱلْبَحْرِ بِمَا كَسَبَتْ أَيْدِى ٱلنَّاسِ لِيُذِيقَهُم بَعْضَ ٱلَّذِى عَمِلُوا۟ لَعَلَّهُمْ يَرْجِعُونَ</t>
  </si>
  <si>
    <t xml:space="preserve">ظَهَرَ ← ظَهْر؛ ٱلْفَسَادُ ← فَسَاد</t>
  </si>
  <si>
    <t xml:space="preserve">قُلْ سِيرُوا۟ فِى ٱلْأَرْضِ فَٱنظُرُوا۟ كَيْفَ كَانَ عَٰقِبَةُ ٱلَّذِينَ مِن قَبْلُ كَانَ أَكْثَرُهُم مُّشْرِكِينَ</t>
  </si>
  <si>
    <t xml:space="preserve">فَأَقِمْ وَجْهَكَ لِلدِّينِ ٱلْقَيِّمِ مِن قَبْلِ أَن يَأْتِىَ يَوْمٌ لَّا مَرَدَّ لَهُۥ مِنَ ٱللَّهِ يَوْمَئِذٍ يَصَّدَّعُونَ</t>
  </si>
  <si>
    <t xml:space="preserve">يَصَّدَّعُونَ ← يُصَدَّعُ</t>
  </si>
  <si>
    <t xml:space="preserve">مَن كَفَرَ فَعَلَيْهِ كُفْرُهُۥ وَمَنْ عَمِلَ صَٰلِحًا فَلِأَنفُسِهِمْ يَمْهَدُونَ</t>
  </si>
  <si>
    <t xml:space="preserve">يَمْهَدُونَ ← يَمْهَدُ</t>
  </si>
  <si>
    <t xml:space="preserve">لِيَجْزِىَ ٱلَّذِينَ ءَامَنُوا۟ وَعَمِلُوا۟ ٱلصَّٰلِحَٰتِ مِن فَضْلِهِۦٓ إِنَّهُۥ لَا يُحِبُّ ٱلْكَٰفِرِينَ</t>
  </si>
  <si>
    <t xml:space="preserve">وَمِنْ ءَايَٰتِهِۦٓ أَن يُرْسِلَ ٱلرِّيَاحَ مُبَشِّرَٰتٍ وَلِيُذِيقَكُم مِّن رَّحْمَتِهِۦ وَلِتَجْرِىَ ٱلْفُلْكُ بِأَمْرِهِۦ وَلِتَبْتَغُوا۟ مِن فَضْلِهِۦ وَلَعَلَّكُمْ تَشْكُرُونَ</t>
  </si>
  <si>
    <t xml:space="preserve">مُبَشِّرَٰتٍ ← مُبَشِّر</t>
  </si>
  <si>
    <t xml:space="preserve">وَلَقَدْ أَرْسَلْنَا مِن قَبْلِكَ رُسُلًا إِلَىٰ قَوْمِهِمْ فَجَآءُوهُم بِٱلْبَيِّنَٰتِ فَٱنتَقَمْنَا مِنَ ٱلَّذِينَ أَجْرَمُوا۟ وَكَانَ حَقًّا عَلَيْنَا نَصْرُ ٱلْمُؤْمِنِينَ</t>
  </si>
  <si>
    <t xml:space="preserve">فَٱنتَقَمْنَا ← ٱنتَقَمَ؛ أَجْرَمُوا۟ ← أَجْرَمُ</t>
  </si>
  <si>
    <t xml:space="preserve">ٱللَّهُ ٱلَّذِى يُرْسِلُ ٱلرِّيَٰحَ فَتُثِيرُ سَحَابًا فَيَبْسُطُهُۥ فِى ٱلسَّمَآءِ كَيْفَ يَشَآءُ وَيَجْعَلُهُۥ كِسَفًا فَتَرَى ٱلْوَدْقَ يَخْرُجُ مِنْ خِلَٰلِهِۦ فَإِذَآ أَصَابَ بِهِۦ مَن يَشَآءُ مِنْ عِبَادِهِۦٓ إِذَا هُمْ يَسْتَبْشِرُونَ</t>
  </si>
  <si>
    <t xml:space="preserve">ٱلْوَدْقَ ← وَدْق</t>
  </si>
  <si>
    <t xml:space="preserve">وَإِن كَانُوا۟ مِن قَبْلِ أَن يُنَزَّلَ عَلَيْهِم مِّن قَبْلِهِۦ لَمُبْلِسِينَ</t>
  </si>
  <si>
    <t xml:space="preserve">لَمُبْلِسِينَ ← مُبْلِسُون</t>
  </si>
  <si>
    <t xml:space="preserve">فَٱنظُرْ إِلَىٰٓ ءَاثَٰرِ رَحْمَتِ ٱللَّهِ كَيْفَ يُحْىِ ٱلْأَرْضَ بَعْدَ مَوْتِهَآ إِنَّ ذَٰلِكَ لَمُحْىِ ٱلْمَوْتَىٰ وَهُوَ عَلَىٰ كُلِّ شَىْءٍ قَدِيرٌ</t>
  </si>
  <si>
    <t xml:space="preserve">لَمُحْىِ ← مُحْى</t>
  </si>
  <si>
    <t xml:space="preserve">وَلَئِنْ أَرْسَلْنَا رِيحًا فَرَأَوْهُ مُصْفَرًّا لَّظَلُّوا۟ مِنۢ بَعْدِهِۦ يَكْفُرُونَ</t>
  </si>
  <si>
    <t xml:space="preserve">مُصْفَرًّا ← مُصْفَرّ</t>
  </si>
  <si>
    <t xml:space="preserve">فَإِنَّكَ لَا تُسْمِعُ ٱلْمَوْتَىٰ وَلَا تُسْمِعُ ٱلصُّمَّ ٱلدُّعَآءَ إِذَا وَلَّوْا۟ مُدْبِرِينَ</t>
  </si>
  <si>
    <t xml:space="preserve">وَمَآ أَنتَ بِهَٰدِ ٱلْعُمْىِ عَن ضَلَٰلَتِهِمْ إِن تُسْمِعُ إِلَّا مَن يُؤْمِنُ بِـَٔايَٰتِنَا فَهُم مُّسْلِمُونَ</t>
  </si>
  <si>
    <t xml:space="preserve">بِهَٰدِ ← هَادُ؛ ضَلَٰلَتِهِمْ ← ضَلَٰلَة</t>
  </si>
  <si>
    <t xml:space="preserve">ٱللَّهُ ٱلَّذِى خَلَقَكُم مِّن ضَعْفٍ ثُمَّ جَعَلَ مِنۢ بَعْدِ ضَعْفٍ قُوَّةً ثُمَّ جَعَلَ مِنۢ بَعْدِ قُوَّةٍ ضَعْفًا وَشَيْبَةً يَخْلُقُ مَا يَشَآءُ وَهُوَ ٱلْعَلِيمُ ٱلْقَدِيرُ</t>
  </si>
  <si>
    <t xml:space="preserve">وَشَيْبَةً ← شَيْبَة</t>
  </si>
  <si>
    <t xml:space="preserve">وَيَوْمَ تَقُومُ ٱلسَّاعَةُ يُقْسِمُ ٱلْمُجْرِمُونَ مَا لَبِثُوا۟ غَيْرَ سَاعَةٍ كَذَٰلِكَ كَانُوا۟ يُؤْفَكُونَ</t>
  </si>
  <si>
    <t xml:space="preserve">يُقْسِمُ ← أَقْسَمُ؛ يُؤْفَكُونَ ← أُفِكَ</t>
  </si>
  <si>
    <t xml:space="preserve">وَقَالَ ٱلَّذِينَ أُوتُوا۟ ٱلْعِلْمَ وَٱلْإِيمَٰنَ لَقَدْ لَبِثْتُمْ فِى كِتَٰبِ ٱللَّهِ إِلَىٰ يَوْمِ ٱلْبَعْثِ فَهَٰذَا يَوْمُ ٱلْبَعْثِ وَلَٰكِنَّكُمْ كُنتُمْ لَا تَعْلَمُونَ</t>
  </si>
  <si>
    <t xml:space="preserve">لَبِثْتُمْ ← لَبِثَ؛ فَهَٰذَا ← ذَا</t>
  </si>
  <si>
    <t xml:space="preserve">فَيَوْمَئِذٍ لَّا يَنفَعُ ٱلَّذِينَ ظَلَمُوا۟ مَعْذِرَتُهُمْ وَلَا هُمْ يُسْتَعْتَبُونَ</t>
  </si>
  <si>
    <t xml:space="preserve">مَعْذِرَتُهُمْ ← مَعْذِرَة؛ يُسْتَعْتَبُونَ ← يَسْتَعْتِبُ</t>
  </si>
  <si>
    <t xml:space="preserve">وَلَقَدْ ضَرَبْنَا لِلنَّاسِ فِى هَٰذَا ٱلْقُرْءَانِ مِن كُلِّ مَثَلٍ وَلَئِن جِئْتَهُم بِـَٔايَةٍ لَّيَقُولَنَّ ٱلَّذِينَ كَفَرُوٓا۟ إِنْ أَنتُمْ إِلَّا مُبْطِلُونَ</t>
  </si>
  <si>
    <t xml:space="preserve">مُبْطِلُونَ ← مُبْطِلُون</t>
  </si>
  <si>
    <t xml:space="preserve">كَذَٰلِكَ يَطْبَعُ ٱللَّهُ عَلَىٰ قُلُوبِ ٱلَّذِينَ لَا يَعْلَمُونَ</t>
  </si>
  <si>
    <t xml:space="preserve">يَطْبَعُ ← طَبَعَ</t>
  </si>
  <si>
    <t xml:space="preserve">فَٱصْبِرْ إِنَّ وَعْدَ ٱللَّهِ حَقٌّ وَلَا يَسْتَخِفَّنَّكَ ٱلَّذِينَ لَا يُوقِنُونَ</t>
  </si>
  <si>
    <t xml:space="preserve">يَسْتَخِفَّنَّكَ ← ٱسْتَخَفَّ</t>
  </si>
  <si>
    <t xml:space="preserve">Luqman</t>
  </si>
  <si>
    <t xml:space="preserve">تِلْكَ ءَايَٰتُ ٱلْكِتَٰبِ ٱلْحَكِيمِ</t>
  </si>
  <si>
    <t xml:space="preserve">هُدًى وَرَحْمَةً لِّلْمُحْسِنِينَ</t>
  </si>
  <si>
    <t xml:space="preserve">لِّلْمُحْسِنِينَ ← مُحْسِن</t>
  </si>
  <si>
    <t xml:space="preserve">وَمِنَ ٱلنَّاسِ مَن يَشْتَرِى لَهْوَ ٱلْحَدِيثِ لِيُضِلَّ عَن سَبِيلِ ٱللَّهِ بِغَيْرِ عِلْمٍ وَيَتَّخِذَهَا هُزُوًا أُو۟لَٰٓئِكَ لَهُمْ عَذَابٌ مُّهِينٌ</t>
  </si>
  <si>
    <t xml:space="preserve">لَهْوَ ← لَهْو؛ هُزُوًا ← هُزُو</t>
  </si>
  <si>
    <t xml:space="preserve">وَإِذَا تُتْلَىٰ عَلَيْهِ ءَايَٰتُنَا وَلَّىٰ مُسْتَكْبِرًا كَأَن لَّمْ يَسْمَعْهَا كَأَنَّ فِىٓ أُذُنَيْهِ وَقْرًا فَبَشِّرْهُ بِعَذَابٍ أَلِيمٍ</t>
  </si>
  <si>
    <t xml:space="preserve">مُسْتَكْبِرًا ← مُسْتَكْبِر؛ وَقْرًا ← وَقْر</t>
  </si>
  <si>
    <t xml:space="preserve">إِنَّ ٱلَّذِينَ ءَامَنُوا۟ وَعَمِلُوا۟ ٱلصَّٰلِحَٰتِ لَهُمْ جَنَّٰتُ ٱلنَّعِيمِ</t>
  </si>
  <si>
    <t xml:space="preserve">خَٰلِدِينَ فِيهَا وَعْدَ ٱللَّهِ حَقًّا وَهُوَ ٱلْعَزِيزُ ٱلْحَكِيمُ</t>
  </si>
  <si>
    <t xml:space="preserve">خَٰلِدِينَ ← خَٰلِد؛ وَعْدَ ← وَعَدَ</t>
  </si>
  <si>
    <t xml:space="preserve">خَلَقَ ٱلسَّمَٰوَٰتِ بِغَيْرِ عَمَدٍ تَرَوْنَهَا وَأَلْقَىٰ فِى ٱلْأَرْضِ رَوَٰسِىَ أَن تَمِيدَ بِكُمْ وَبَثَّ فِيهَا مِن كُلِّ دَآبَّةٍ وَأَنزَلْنَا مِنَ ٱلسَّمَآءِ مَآءً فَأَنۢبَتْنَا فِيهَا مِن كُلِّ زَوْجٍ كَرِيمٍ</t>
  </si>
  <si>
    <t xml:space="preserve">هَٰذَا خَلْقُ ٱللَّهِ فَأَرُونِى مَاذَا خَلَقَ ٱلَّذِينَ مِن دُونِهِۦ بَلِ ٱلظَّٰلِمُونَ فِى ضَلَٰلٍ مُّبِينٍ</t>
  </si>
  <si>
    <t xml:space="preserve">هَٰذَا ← ذَا؛ مَاذَا ← مَاذَا</t>
  </si>
  <si>
    <t xml:space="preserve">وَلَقَدْ ءَاتَيْنَا لُقْمَٰنَ ٱلْحِكْمَةَ أَنِ ٱشْكُرْ لِلَّهِ وَمَن يَشْكُرْ فَإِنَّمَا يَشْكُرُ لِنَفْسِهِۦ وَمَن كَفَرَ فَإِنَّ ٱللَّهَ غَنِىٌّ حَمِيدٌ</t>
  </si>
  <si>
    <t xml:space="preserve">لُقْمَٰنَ ← لُقْمَٰن</t>
  </si>
  <si>
    <t xml:space="preserve">وَإِذْ قَالَ لُقْمَٰنُ لِٱبْنِهِۦ وَهُوَ يَعِظُهُۥ يَٰبُنَىَّ لَا تُشْرِكْ بِٱللَّهِ إِنَّ ٱلشِّرْكَ لَظُلْمٌ عَظِيمٌ</t>
  </si>
  <si>
    <t xml:space="preserve">لُقْمَٰنُ ← لُقْمَٰن</t>
  </si>
  <si>
    <t xml:space="preserve">وَوَصَّيْنَا ٱلْإِنسَٰنَ بِوَٰلِدَيْهِ حَمَلَتْهُ أُمُّهُۥ وَهْنًا عَلَىٰ وَهْنٍ وَفِصَٰلُهُۥ فِى عَامَيْنِ أَنِ ٱشْكُرْ لِى وَلِوَٰلِدَيْكَ إِلَىَّ ٱلْمَصِيرُ</t>
  </si>
  <si>
    <t xml:space="preserve">وَفِصَٰلُهُۥ ← فِصَال</t>
  </si>
  <si>
    <t xml:space="preserve">وَإِن جَٰهَدَاكَ عَلَىٰٓ أَن تُشْرِكَ بِى مَا لَيْسَ لَكَ بِهِۦ عِلْمٌ فَلَا تُطِعْهُمَا وَصَاحِبْهُمَا فِى ٱلدُّنْيَا مَعْرُوفًا وَٱتَّبِعْ سَبِيلَ مَنْ أَنَابَ إِلَىَّ ثُمَّ إِلَىَّ مَرْجِعُكُمْ فَأُنَبِّئُكُم بِمَا كُنتُمْ تَعْمَلُونَ</t>
  </si>
  <si>
    <t xml:space="preserve">وَصَاحِبْهُمَا ← تُصَٰحِبْ</t>
  </si>
  <si>
    <t xml:space="preserve">يَٰبُنَىَّ إِنَّهَآ إِن تَكُ مِثْقَالَ حَبَّةٍ مِّنْ خَرْدَلٍ فَتَكُن فِى صَخْرَةٍ أَوْ فِى ٱلسَّمَٰوَٰتِ أَوْ فِى ٱلْأَرْضِ يَأْتِ بِهَا ٱللَّهُ إِنَّ ٱللَّهَ لَطِيفٌ خَبِيرٌ</t>
  </si>
  <si>
    <t xml:space="preserve">خَرْدَلٍ ← خَرْدَل؛ صَخْرَةٍ ← صَخْرَة</t>
  </si>
  <si>
    <t xml:space="preserve">يَٰبُنَىَّ أَقِمِ ٱلصَّلَوٰةَ وَأْمُرْ بِٱلْمَعْرُوفِ وَٱنْهَ عَنِ ٱلْمُنكَرِ وَٱصْبِرْ عَلَىٰ مَآ أَصَابَكَ إِنَّ ذَٰلِكَ مِنْ عَزْمِ ٱلْأُمُورِ</t>
  </si>
  <si>
    <t xml:space="preserve">عَزْمِ ← عَزْم</t>
  </si>
  <si>
    <t xml:space="preserve">وَلَا تُصَعِّرْ خَدَّكَ لِلنَّاسِ وَلَا تَمْشِ فِى ٱلْأَرْضِ مَرَحًا إِنَّ ٱللَّهَ لَا يُحِبُّ كُلَّ مُخْتَالٍ فَخُورٍ</t>
  </si>
  <si>
    <t xml:space="preserve">تُصَعِّرْ ← تُصَعِّرْ؛ خَدَّكَ ← خَدّ</t>
  </si>
  <si>
    <t xml:space="preserve">وَٱقْصِدْ فِى مَشْيِكَ وَٱغْضُضْ مِن صَوْتِكَ إِنَّ أَنكَرَ ٱلْأَصْوَٰتِ لَصَوْتُ ٱلْحَمِيرِ</t>
  </si>
  <si>
    <t xml:space="preserve">وَٱقْصِدْ ← ٱقْصِدْ؛ مَشْيِكَ ← مَشْي</t>
  </si>
  <si>
    <t xml:space="preserve">أَلَمْ تَرَوْا۟ أَنَّ ٱللَّهَ سَخَّرَ لَكُم مَّا فِى ٱلسَّمَٰوَٰتِ وَمَا فِى ٱلْأَرْضِ وَأَسْبَغَ عَلَيْكُمْ نِعَمَهُۥ ظَٰهِرَةً وَبَاطِنَةً وَمِنَ ٱلنَّاسِ مَن يُجَٰدِلُ فِى ٱللَّهِ بِغَيْرِ عِلْمٍ وَلَا هُدًى وَلَا كِتَٰبٍ مُّنِيرٍ</t>
  </si>
  <si>
    <t xml:space="preserve">وَأَسْبَغَ ← أَسْبَغَ؛ ظَٰهِرَةً ← ظَٰهِرَة</t>
  </si>
  <si>
    <t xml:space="preserve">وَإِذَا قِيلَ لَهُمُ ٱتَّبِعُوا۟ مَآ أَنزَلَ ٱللَّهُ قَالُوا۟ بَلْ نَتَّبِعُ مَا وَجَدْنَا عَلَيْهِ ءَابَآءَنَآ أَوَلَوْ كَانَ ٱلشَّيْطَٰنُ يَدْعُوهُمْ إِلَىٰ عَذَابِ ٱلسَّعِيرِ</t>
  </si>
  <si>
    <t xml:space="preserve">وَمَن يُسْلِمْ وَجْهَهُۥٓ إِلَى ٱللَّهِ وَهُوَ مُحْسِنٌ فَقَدِ ٱسْتَمْسَكَ بِٱلْعُرْوَةِ ٱلْوُثْقَىٰ وَإِلَى ٱللَّهِ عَٰقِبَةُ ٱلْأُمُورِ</t>
  </si>
  <si>
    <t xml:space="preserve">ٱسْتَمْسَكَ ← ٱسْتَمْسَكَ؛ بِٱلْعُرْوَةِ ← عُرْوَة</t>
  </si>
  <si>
    <t xml:space="preserve">وَمَن كَفَرَ فَلَا يَحْزُنكَ كُفْرُهُۥٓ إِلَيْنَا مَرْجِعُهُمْ فَنُنَبِّئُهُم بِمَا عَمِلُوٓا۟ إِنَّ ٱللَّهَ عَلِيمٌۢ بِذَاتِ ٱلصُّدُورِ</t>
  </si>
  <si>
    <t xml:space="preserve">نُمَتِّعُهُمْ قَلِيلًا ثُمَّ نَضْطَرُّهُمْ إِلَىٰ عَذَابٍ غَلِيظٍ</t>
  </si>
  <si>
    <t xml:space="preserve">نَضْطَرُّهُمْ ← ٱضْطُرَّ</t>
  </si>
  <si>
    <t xml:space="preserve">وَلَئِن سَأَلْتَهُم مَّنْ خَلَقَ ٱلسَّمَٰوَٰتِ وَٱلْأَرْضَ لَيَقُولُنَّ ٱللَّهُ قُلِ ٱلْحَمْدُ لِلَّهِ بَلْ أَكْثَرُهُمْ لَا يَعْلَمُونَ</t>
  </si>
  <si>
    <t xml:space="preserve">ٱلْحَمْدُ ← حَمْد؛ أَكْثَرُهُمْ ← أَكْثَر</t>
  </si>
  <si>
    <t xml:space="preserve">لِلَّهِ مَا فِى ٱلسَّمَٰوَٰتِ وَٱلْأَرْضِ إِنَّ ٱللَّهَ هُوَ ٱلْغَنِىُّ ٱلْحَمِيدُ</t>
  </si>
  <si>
    <t xml:space="preserve">وَلَوْ أَنَّمَا فِى ٱلْأَرْضِ مِن شَجَرَةٍ أَقْلَٰمٌ وَٱلْبَحْرُ يَمُدُّهُۥ مِنۢ بَعْدِهِۦ سَبْعَةُ أَبْحُرٍ مَّا نَفِدَتْ كَلِمَٰتُ ٱللَّهِ إِنَّ ٱللَّهَ عَزِيزٌ حَكِيمٌ</t>
  </si>
  <si>
    <t xml:space="preserve">أَقْلَٰمٌ ← قَلَم؛ نَفِدَتْ ← نَفِدَ</t>
  </si>
  <si>
    <t xml:space="preserve">مَّا خَلْقُكُمْ وَلَا بَعْثُكُمْ إِلَّا كَنَفْسٍ وَٰحِدَةٍ إِنَّ ٱللَّهَ سَمِيعٌۢ بَصِيرٌ</t>
  </si>
  <si>
    <t xml:space="preserve">وَٰحِدَةٍ ← وَٰحِدَة</t>
  </si>
  <si>
    <t xml:space="preserve">أَلَمْ تَرَ أَنَّ ٱللَّهَ يُولِجُ ٱلَّيْلَ فِى ٱلنَّهَارِ وَيُولِجُ ٱلنَّهَارَ فِى ٱلَّيْلِ وَسَخَّرَ ٱلشَّمْسَ وَٱلْقَمَرَ كُلٌّ يَجْرِىٓ إِلَىٰٓ أَجَلٍ مُّسَمًّى وَأَنَّ ٱللَّهَ بِمَا تَعْمَلُونَ خَبِيرٌ</t>
  </si>
  <si>
    <t xml:space="preserve">ذَٰلِكَ بِأَنَّ ٱللَّهَ هُوَ ٱلْحَقُّ وَأَنَّ مَا يَدْعُونَ مِن دُونِهِ ٱلْبَٰطِلُ وَأَنَّ ٱللَّهَ هُوَ ٱلْعَلِىُّ ٱلْكَبِيرُ</t>
  </si>
  <si>
    <t xml:space="preserve">أَلَمْ تَرَ أَنَّ ٱلْفُلْكَ تَجْرِى فِى ٱلْبَحْرِ بِنِعْمَتِ ٱللَّهِ لِيُرِيَكُم مِّنْ ءَايَٰتِهِۦٓ إِنَّ فِى ذَٰلِكَ لَءَايَٰتٍ لِّكُلِّ صَبَّارٍ شَكُورٍ</t>
  </si>
  <si>
    <t xml:space="preserve">وَإِذَا غَشِيَهُم مَّوْجٌ كَٱلظُّلَلِ دَعَوُا۟ ٱللَّهَ مُخْلِصِينَ لَهُ ٱلدِّينَ فَلَمَّا نَجَّىٰهُمْ إِلَى ٱلْبَرِّ فَمِنْهُم مُّقْتَصِدٌ وَمَا يَجْحَدُ بِـَٔايَٰتِنَآ إِلَّا كُلُّ خَتَّارٍ كَفُورٍ</t>
  </si>
  <si>
    <t xml:space="preserve">مُّقْتَصِدٌ ← مُقْتَصِد؛ خَتَّارٍ ← خَتَّار</t>
  </si>
  <si>
    <t xml:space="preserve">يَٰٓأَيُّهَا ٱلنَّاسُ ٱتَّقُوا۟ رَبَّكُمْ وَٱخْشَوْا۟ يَوْمًا لَّا يَجْزِى وَالِدٌ عَن وَلَدِهِۦ وَلَا مَوْلُودٌ هُوَ جَازٍ عَن وَالِدِهِۦ شَيْـًٔا إِنَّ وَعْدَ ٱللَّهِ حَقٌّ فَلَا تَغُرَّنَّكُمُ ٱلْحَيَوٰةُ ٱلدُّنْيَا وَلَا يَغُرَّنَّكُم بِٱللَّهِ ٱلْغَرُورُ</t>
  </si>
  <si>
    <t xml:space="preserve">جَازٍ ← جَاز</t>
  </si>
  <si>
    <t xml:space="preserve">إِنَّ ٱللَّهَ عِندَهُۥ عِلْمُ ٱلسَّاعَةِ وَيُنَزِّلُ ٱلْغَيْثَ وَيَعْلَمُ مَا فِى ٱلْأَرْحَامِ وَمَا تَدْرِى نَفْسٌ مَّاذَا تَكْسِبُ غَدًا وَمَا تَدْرِى نَفْسٌۢ بِأَىِّ أَرْضٍ تَمُوتُ إِنَّ ٱللَّهَ عَلِيمٌ خَبِيرٌۢ</t>
  </si>
  <si>
    <t xml:space="preserve">ٱلْغَيْثَ ← غَيْث</t>
  </si>
  <si>
    <t xml:space="preserve">As-Sajdah</t>
  </si>
  <si>
    <t xml:space="preserve">تَنزِيلُ ٱلْكِتَٰبِ لَا رَيْبَ فِيهِ مِن رَّبِّ ٱلْعَٰلَمِينَ</t>
  </si>
  <si>
    <t xml:space="preserve">تَنزِيلُ ← تَنزِيل؛ رَيْبَ ← رَيْب</t>
  </si>
  <si>
    <t xml:space="preserve">أَمْ يَقُولُونَ ٱفْتَرَىٰهُ بَلْ هُوَ ٱلْحَقُّ مِن رَّبِّكَ لِتُنذِرَ قَوْمًا مَّآ أَتَىٰهُم مِّن نَّذِيرٍ مِّن قَبْلِكَ لَعَلَّهُمْ يَهْتَدُونَ</t>
  </si>
  <si>
    <t xml:space="preserve">ٱفْتَرَىٰهُ ← ٱفْتَرَىٰ؛ لِتُنذِرَ ← أَنذَرَ</t>
  </si>
  <si>
    <t xml:space="preserve">ٱللَّهُ ٱلَّذِى خَلَقَ ٱلسَّمَٰوَٰتِ وَٱلْأَرْضَ وَمَا بَيْنَهُمَا فِى سِتَّةِ أَيَّامٍ ثُمَّ ٱسْتَوَىٰ عَلَى ٱلْعَرْشِ مَا لَكُم مِّن دُونِهِۦ مِن وَلِىٍّ وَلَا شَفِيعٍ أَفَلَا تَتَذَكَّرُونَ</t>
  </si>
  <si>
    <t xml:space="preserve">يُدَبِّرُ ٱلْأَمْرَ مِنَ ٱلسَّمَآءِ إِلَى ٱلْأَرْضِ ثُمَّ يَعْرُجُ إِلَيْهِ فِى يَوْمٍ كَانَ مِقْدَارُهُۥٓ أَلْفَ سَنَةٍ مِّمَّا تَعُدُّونَ</t>
  </si>
  <si>
    <t xml:space="preserve">يُدَبِّرُ ← يُدَبِّرُ؛ مِقْدَارُهُۥٓ ← مِقْدَار</t>
  </si>
  <si>
    <t xml:space="preserve">ذَٰلِكَ عَٰلِمُ ٱلْغَيْبِ وَٱلشَّهَٰدَةِ ٱلْعَزِيزُ ٱلرَّحِيمُ</t>
  </si>
  <si>
    <t xml:space="preserve">عَٰلِمُ ← عَٰلِم</t>
  </si>
  <si>
    <t xml:space="preserve">ٱلَّذِىٓ أَحْسَنَ كُلَّ شَىْءٍ خَلَقَهُۥ وَبَدَأَ خَلْقَ ٱلْإِنسَٰنِ مِن طِينٍ</t>
  </si>
  <si>
    <t xml:space="preserve">وَبَدَأَ ← بَدَأَ؛ طِينٍ ← طِين</t>
  </si>
  <si>
    <t xml:space="preserve">ثُمَّ جَعَلَ نَسْلَهُۥ مِن سُلَٰلَةٍ مِّن مَّآءٍ مَّهِينٍ</t>
  </si>
  <si>
    <t xml:space="preserve">نَسْلَهُۥ ← نَسْل؛ سُلَٰلَةٍ ← سُلَٰلَة</t>
  </si>
  <si>
    <t xml:space="preserve">ثُمَّ سَوَّىٰهُ وَنَفَخَ فِيهِ مِن رُّوحِهِۦ وَجَعَلَ لَكُمُ ٱلسَّمْعَ وَٱلْأَبْصَٰرَ وَٱلْأَفْـِٔدَةَ قَلِيلًا مَّا تَشْكُرُونَ</t>
  </si>
  <si>
    <t xml:space="preserve">سَوَّىٰهُ ← سَوَّىٰ؛ وَنَفَخَ ← نَفَخَ</t>
  </si>
  <si>
    <t xml:space="preserve">وَقَالُوٓا۟ أَءِذَا ضَلَلْنَا فِى ٱلْأَرْضِ أَءِنَّا لَفِى خَلْقٍ جَدِيدٍۭ بَلْ هُم بِلِقَآءِ رَبِّهِمْ كَٰفِرُونَ</t>
  </si>
  <si>
    <t xml:space="preserve">جَدِيدٍۭ ← جَدِيد</t>
  </si>
  <si>
    <t xml:space="preserve">قُلْ يَتَوَفَّىٰكُم مَّلَكُ ٱلْمَوْتِ ٱلَّذِى وُكِّلَ بِكُمْ ثُمَّ إِلَىٰ رَبِّكُمْ تُرْجَعُونَ</t>
  </si>
  <si>
    <t xml:space="preserve">وُكِّلَ ← وُكِّلَ</t>
  </si>
  <si>
    <t xml:space="preserve">وَلَوْ تَرَىٰٓ إِذِ ٱلْمُجْرِمُونَ نَاكِسُوا۟ رُءُوسِهِمْ عِندَ رَبِّهِمْ رَبَّنَآ أَبْصَرْنَا وَسَمِعْنَا فَٱرْجِعْنَا نَعْمَلْ صَٰلِحًا إِنَّا مُوقِنُونَ</t>
  </si>
  <si>
    <t xml:space="preserve">نَاكِسُوا۟ ← نَاكِسُوا</t>
  </si>
  <si>
    <t xml:space="preserve">وَلَوْ شِئْنَا لَءَاتَيْنَا كُلَّ نَفْسٍ هُدَىٰهَا وَلَٰكِنْ حَقَّ ٱلْقَوْلُ مِنِّى لَأَمْلَأَنَّ جَهَنَّمَ مِنَ ٱلْجِنَّةِ وَٱلنَّاسِ أَجْمَعِينَ</t>
  </si>
  <si>
    <t xml:space="preserve">فَذُوقُوا۟ بِمَا نَسِيتُمْ لِقَآءَ يَوْمِكُمْ هَٰذَآ إِنَّا نَسِينَٰكُمْ وَذُوقُوا۟ عَذَابَ ٱلْخُلْدِ بِمَا كُنتُمْ تَعْمَلُونَ</t>
  </si>
  <si>
    <t xml:space="preserve">فَذُوقُوا۟ ← ذَاقُ؛ نَسِيتُمْ ← نَسِىَ</t>
  </si>
  <si>
    <t xml:space="preserve">إِنَّمَا يُؤْمِنُ بِـَٔايَٰتِنَا ٱلَّذِينَ إِذَا ذُكِّرُوا۟ بِهَا خَرُّوا۟ سُجَّدًا وَسَبَّحُوا۟ بِحَمْدِ رَبِّهِمْ وَهُمْ لَا يَسْتَكْبِرُونَ</t>
  </si>
  <si>
    <t xml:space="preserve">خَرُّوا۟ ← خَرَّ</t>
  </si>
  <si>
    <t xml:space="preserve">تَتَجَافَىٰ جُنُوبُهُمْ عَنِ ٱلْمَضَاجِعِ يَدْعُونَ رَبَّهُمْ خَوْفًا وَطَمَعًا وَمِمَّا رَزَقْنَٰهُمْ يُنفِقُونَ</t>
  </si>
  <si>
    <t xml:space="preserve">تَتَجَافَىٰ ← تَتَجَافَىٰ</t>
  </si>
  <si>
    <t xml:space="preserve">فَلَا تَعْلَمُ نَفْسٌ مَّآ أُخْفِىَ لَهُم مِّن قُرَّةِ أَعْيُنٍ جَزَآءًۢ بِمَا كَانُوا۟ يَعْمَلُونَ</t>
  </si>
  <si>
    <t xml:space="preserve">قُرَّةِ ← قُرَّة</t>
  </si>
  <si>
    <t xml:space="preserve">أَفَمَن كَانَ مُؤْمِنًا كَمَن كَانَ فَاسِقًا لَّا يَسْتَوُۥنَ</t>
  </si>
  <si>
    <t xml:space="preserve">فَاسِقًا ← فَاسِق؛ يَسْتَوُۥنَ ← ٱسْتَوَىٰٓ</t>
  </si>
  <si>
    <t xml:space="preserve">أَمَّا ٱلَّذِينَ ءَامَنُوا۟ وَعَمِلُوا۟ ٱلصَّٰلِحَٰتِ فَلَهُمْ جَنَّٰتُ ٱلْمَأْوَىٰ نُزُلًۢا بِمَا كَانُوا۟ يَعْمَلُونَ</t>
  </si>
  <si>
    <t xml:space="preserve">ٱلْمَأْوَىٰ ← مَأْوَىٰ</t>
  </si>
  <si>
    <t xml:space="preserve">وَأَمَّا ٱلَّذِينَ فَسَقُوا۟ فَمَأْوَىٰهُمُ ٱلنَّارُ كُلَّمَآ أَرَادُوٓا۟ أَن يَخْرُجُوا۟ مِنْهَآ أُعِيدُوا۟ فِيهَا وَقِيلَ لَهُمْ ذُوقُوا۟ عَذَابَ ٱلنَّارِ ٱلَّذِى كُنتُم بِهِۦ تُكَذِّبُونَ</t>
  </si>
  <si>
    <t xml:space="preserve">فَسَقُوا۟ ← فَسَقَ؛ كُلَّمَآ ← كُلَّمَا</t>
  </si>
  <si>
    <t xml:space="preserve">وَلَنُذِيقَنَّهُم مِّنَ ٱلْعَذَابِ ٱلْأَدْنَىٰ دُونَ ٱلْعَذَابِ ٱلْأَكْبَرِ لَعَلَّهُمْ يَرْجِعُونَ</t>
  </si>
  <si>
    <t xml:space="preserve">ٱلْأَدْنَىٰ ← أَدْنَىٰ</t>
  </si>
  <si>
    <t xml:space="preserve">وَمَنْ أَظْلَمُ مِمَّن ذُكِّرَ بِـَٔايَٰتِ رَبِّهِۦ ثُمَّ أَعْرَضَ عَنْهَآ إِنَّا مِنَ ٱلْمُجْرِمِينَ مُنتَقِمُونَ</t>
  </si>
  <si>
    <t xml:space="preserve">مُنتَقِمُونَ ← مُنتَقِمُون</t>
  </si>
  <si>
    <t xml:space="preserve">وَلَقَدْ ءَاتَيْنَا مُوسَى ٱلْكِتَٰبَ فَلَا تَكُن فِى مِرْيَةٍ مِّن لِّقَآئِهِۦ وَجَعَلْنَٰهُ هُدًى لِّبَنِىٓ إِسْرَٰٓءِيلَ</t>
  </si>
  <si>
    <t xml:space="preserve">وَجَعَلْنَا مِنْهُمْ أَئِمَّةً يَهْدُونَ بِأَمْرِنَا لَمَّا صَبَرُوا۟ وَكَانُوا۟ بِـَٔايَٰتِنَا يُوقِنُونَ</t>
  </si>
  <si>
    <t xml:space="preserve">أَئِمَّةً ← إِمَام؛ يُوقِنُونَ ← يُوقِنُ</t>
  </si>
  <si>
    <t xml:space="preserve">إِنَّ رَبَّكَ هُوَ يَفْصِلُ بَيْنَهُمْ يَوْمَ ٱلْقِيَٰمَةِ فِيمَا كَانُوا۟ فِيهِ يَخْتَلِفُونَ</t>
  </si>
  <si>
    <t xml:space="preserve">يَفْصِلُ ← فَصَّلَ</t>
  </si>
  <si>
    <t xml:space="preserve">أَوَلَمْ يَهْدِ لَهُمْ كَمْ أَهْلَكْنَا مِن قَبْلِهِم مِّنَ ٱلْقُرُونِ يَمْشُونَ فِى مَسَٰكِنِهِمْ إِنَّ فِى ذَٰلِكَ لَءَايَٰتٍ أَفَلَا يَسْمَعُونَ</t>
  </si>
  <si>
    <t xml:space="preserve">أَوَلَمْ يَرَوْا۟ أَنَّا نَسُوقُ ٱلْمَآءَ إِلَى ٱلْأَرْضِ ٱلْجُرُزِ فَنُخْرِجُ بِهِۦ زَرْعًا تَأْكُلُ مِنْهُ أَنْعَٰمُهُمْ وَأَنفُسُهُمْ أَفَلَا يُبْصِرُونَ</t>
  </si>
  <si>
    <t xml:space="preserve">ٱلْجُرُزِ ← جُرُز</t>
  </si>
  <si>
    <t xml:space="preserve">وَيَقُولُونَ مَتَىٰ هَٰذَا ٱلْفَتْحُ إِن كُنتُمْ صَٰدِقِينَ</t>
  </si>
  <si>
    <t xml:space="preserve">مَتَىٰ ← مَتَىٰ؛ ٱلْفَتْحُ ← فَتَحَ</t>
  </si>
  <si>
    <t xml:space="preserve">قُلْ يَوْمَ ٱلْفَتْحِ لَا يَنفَعُ ٱلَّذِينَ كَفَرُوٓا۟ إِيمَٰنُهُمْ وَلَا هُمْ يُنظَرُونَ</t>
  </si>
  <si>
    <t xml:space="preserve">ٱلْفَتْحِ ← فَتَحَ؛ يُنظَرُونَ ← يُنظَرُ</t>
  </si>
  <si>
    <t xml:space="preserve">فَأَعْرِضْ عَنْهُمْ وَٱنتَظِرْ إِنَّهُم مُّنتَظِرُونَ</t>
  </si>
  <si>
    <t xml:space="preserve">وَٱنتَظِرْ ← يَنتَظِرُ؛ مُّنتَظِرُونَ ← مُنتَظِرُون</t>
  </si>
  <si>
    <t xml:space="preserve">Al-Ahzab</t>
  </si>
  <si>
    <t xml:space="preserve">يَٰٓأَيُّهَا ٱلنَّبِىُّ ٱتَّقِ ٱللَّهَ وَلَا تُطِعِ ٱلْكَٰفِرِينَ وَٱلْمُنَٰفِقِينَ إِنَّ ٱللَّهَ كَانَ عَلِيمًا حَكِيمًا</t>
  </si>
  <si>
    <t xml:space="preserve">ٱلْكَٰفِرِينَ ← كَافِر؛ وَٱلْمُنَٰفِقِينَ ← مُنَٰفِقُون</t>
  </si>
  <si>
    <t xml:space="preserve">وَٱتَّبِعْ مَا يُوحَىٰٓ إِلَيْكَ مِن رَّبِّكَ إِنَّ ٱللَّهَ كَانَ بِمَا تَعْمَلُونَ خَبِيرًا</t>
  </si>
  <si>
    <t xml:space="preserve">يُوحَىٰٓ ← أَوْحَىٰٓ؛ خَبِيرًا ← خَبِير</t>
  </si>
  <si>
    <t xml:space="preserve">وَتَوَكَّلْ عَلَى ٱللَّهِ وَكَفَىٰ بِٱللَّهِ وَكِيلًا</t>
  </si>
  <si>
    <t xml:space="preserve">مَّا جَعَلَ ٱللَّهُ لِرَجُلٍ مِّن قَلْبَيْنِ فِى جَوْفِهِۦ وَمَا جَعَلَ أَزْوَٰجَكُمُ ٱلَّٰٓـِٔى تُظَٰهِرُونَ مِنْهُنَّ أُمَّهَٰتِكُمْ وَمَا جَعَلَ أَدْعِيَآءَكُمْ أَبْنَآءَكُمْ ذَٰلِكُمْ قَوْلُكُم بِأَفْوَٰهِكُمْ وَٱللَّهُ يَقُولُ ٱلْحَقَّ وَهُوَ يَهْدِى ٱلسَّبِيلَ</t>
  </si>
  <si>
    <t xml:space="preserve">جَوْفِهِۦ ← جَوْف</t>
  </si>
  <si>
    <t xml:space="preserve">kata 'بِأَفْوَٰهِكُمْ' di luar peta — tahap bisa lebih tinggi</t>
  </si>
  <si>
    <t xml:space="preserve">ٱدْعُوهُمْ لِءَابَآئِهِمْ هُوَ أَقْسَطُ عِندَ ٱللَّهِ فَإِن لَّمْ تَعْلَمُوٓا۟ ءَابَآءَهُمْ فَإِخْوَٰنُكُمْ فِى ٱلدِّينِ وَمَوَٰلِيكُمْ وَلَيْسَ عَلَيْكُمْ جُنَاحٌ فِيمَآ أَخْطَأْتُم بِهِۦ وَلَٰكِن مَّا تَعَمَّدَتْ قُلُوبُكُمْ وَكَانَ ٱللَّهُ غَفُورًا رَّحِيمًا</t>
  </si>
  <si>
    <t xml:space="preserve">أَقْسَطُ ← أَقْسَط؛ أَخْطَأْتُم ← أَخْطَأْ</t>
  </si>
  <si>
    <t xml:space="preserve">kata 'وَمَوَٰلِيكُمْ' di luar peta — tahap bisa lebih tinggi; +1 kata lain setahap</t>
  </si>
  <si>
    <t xml:space="preserve">ٱلنَّبِىُّ أَوْلَىٰ بِٱلْمُؤْمِنِينَ مِنْ أَنفُسِهِمْ وَأَزْوَٰجُهُۥٓ أُمَّهَٰتُهُمْ وَأُو۟لُوا۟ ٱلْأَرْحَامِ بَعْضُهُمْ أَوْلَىٰ بِبَعْضٍ فِى كِتَٰبِ ٱللَّهِ مِنَ ٱلْمُؤْمِنِينَ وَٱلْمُهَٰجِرِينَ إِلَّآ أَن تَفْعَلُوٓا۟ إِلَىٰٓ أَوْلِيَآئِكُم مَّعْرُوفًا كَانَ ذَٰلِكَ فِى ٱلْكِتَٰبِ مَسْطُورًا</t>
  </si>
  <si>
    <t xml:space="preserve">مَسْطُورًا ← مَسْطُور</t>
  </si>
  <si>
    <t xml:space="preserve">وَإِذْ أَخَذْنَا مِنَ ٱلنَّبِيِّۦنَ مِيثَٰقَهُمْ وَمِنكَ وَمِن نُّوحٍ وَإِبْرَٰهِيمَ وَمُوسَىٰ وَعِيسَى ٱبْنِ مَرْيَمَ وَأَخَذْنَا مِنْهُم مِّيثَٰقًا غَلِيظًا</t>
  </si>
  <si>
    <t xml:space="preserve">غَلِيظًا ← غَلِيظ</t>
  </si>
  <si>
    <t xml:space="preserve">لِّيَسْـَٔلَ ٱلصَّٰدِقِينَ عَن صِدْقِهِمْ وَأَعَدَّ لِلْكَٰفِرِينَ عَذَابًا أَلِيمًا</t>
  </si>
  <si>
    <t xml:space="preserve">صِدْقِهِمْ ← صَدَقَ؛ وَأَعَدَّ ← أَعَدَّ</t>
  </si>
  <si>
    <t xml:space="preserve">يَٰٓأَيُّهَا ٱلَّذِينَ ءَامَنُوا۟ ٱذْكُرُوا۟ نِعْمَةَ ٱللَّهِ عَلَيْكُمْ إِذْ جَآءَتْكُمْ جُنُودٌ فَأَرْسَلْنَا عَلَيْهِمْ رِيحًا وَجُنُودًا لَّمْ تَرَوْهَا وَكَانَ ٱللَّهُ بِمَا تَعْمَلُونَ بَصِيرًا</t>
  </si>
  <si>
    <t xml:space="preserve">جُنُودٌ ← جُند؛ رِيحًا ← رِيح</t>
  </si>
  <si>
    <t xml:space="preserve">إِذْ جَآءُوكُم مِّن فَوْقِكُمْ وَمِنْ أَسْفَلَ مِنكُمْ وَإِذْ زَاغَتِ ٱلْأَبْصَٰرُ وَبَلَغَتِ ٱلْقُلُوبُ ٱلْحَنَاجِرَ وَتَظُنُّونَ بِٱللَّهِ ٱلظُّنُونَا۠</t>
  </si>
  <si>
    <t xml:space="preserve">ٱلْحَنَاجِرَ ← حَنَاجِر</t>
  </si>
  <si>
    <t xml:space="preserve">هُنَالِكَ ٱبْتُلِىَ ٱلْمُؤْمِنُونَ وَزُلْزِلُوا۟ زِلْزَالًا شَدِيدًا</t>
  </si>
  <si>
    <t xml:space="preserve">وَزُلْزِلُوا۟ ← زُلْزِلُ؛ زِلْزَالًا ← زِلْزَال</t>
  </si>
  <si>
    <t xml:space="preserve">وَإِذْ يَقُولُ ٱلْمُنَٰفِقُونَ وَٱلَّذِينَ فِى قُلُوبِهِم مَّرَضٌ مَّا وَعَدَنَا ٱللَّهُ وَرَسُولُهُۥٓ إِلَّا غُرُورًا</t>
  </si>
  <si>
    <t xml:space="preserve">مَّرَضٌ ← مَرَض؛ غُرُورًا ← غُرُور</t>
  </si>
  <si>
    <t xml:space="preserve">وَإِذْ قَالَت طَّآئِفَةٌ مِّنْهُمْ يَٰٓأَهْلَ يَثْرِبَ لَا مُقَامَ لَكُمْ فَٱرْجِعُوا۟ وَيَسْتَـْٔذِنُ فَرِيقٌ مِّنْهُمُ ٱلنَّبِىَّ يَقُولُونَ إِنَّ بُيُوتَنَا عَوْرَةٌ وَمَا هِىَ بِعَوْرَةٍ إِن يُرِيدُونَ إِلَّا فِرَارًا</t>
  </si>
  <si>
    <t xml:space="preserve">يَثْرِبَ ← يَثْرِب</t>
  </si>
  <si>
    <t xml:space="preserve">kata 'وَيَسْتَـْٔذِنُ' di luar peta — tahap bisa lebih tinggi</t>
  </si>
  <si>
    <t xml:space="preserve">وَلَوْ دُخِلَتْ عَلَيْهِم مِّنْ أَقْطَارِهَا ثُمَّ سُئِلُوا۟ ٱلْفِتْنَةَ لَءَاتَوْهَا وَمَا تَلَبَّثُوا۟ بِهَآ إِلَّا يَسِيرًا</t>
  </si>
  <si>
    <t xml:space="preserve">أَقْطَارِهَا ← أَقْطَار</t>
  </si>
  <si>
    <t xml:space="preserve">وَلَقَدْ كَانُوا۟ عَٰهَدُوا۟ ٱللَّهَ مِن قَبْلُ لَا يُوَلُّونَ ٱلْأَدْبَٰرَ وَكَانَ عَهْدُ ٱللَّهِ مَسْـُٔولًا</t>
  </si>
  <si>
    <t xml:space="preserve">عَٰهَدُوا۟ ← عَٰهَدَ؛ ٱلْأَدْبَٰرَ ← دُبُر</t>
  </si>
  <si>
    <t xml:space="preserve">قُل لَّن يَنفَعَكُمُ ٱلْفِرَارُ إِن فَرَرْتُم مِّنَ ٱلْمَوْتِ أَوِ ٱلْقَتْلِ وَإِذًا لَّا تُمَتَّعُونَ إِلَّا قَلِيلًا</t>
  </si>
  <si>
    <t xml:space="preserve">ٱلْفِرَارُ ← فِرَار</t>
  </si>
  <si>
    <t xml:space="preserve">kata 'فَرَرْتُم' di luar peta — tahap bisa lebih tinggi</t>
  </si>
  <si>
    <t xml:space="preserve">قُلْ مَن ذَا ٱلَّذِى يَعْصِمُكُم مِّنَ ٱللَّهِ إِنْ أَرَادَ بِكُمْ سُوٓءًا أَوْ أَرَادَ بِكُمْ رَحْمَةً وَلَا يَجِدُونَ لَهُم مِّن دُونِ ٱللَّهِ وَلِيًّا وَلَا نَصِيرًا</t>
  </si>
  <si>
    <t xml:space="preserve">يَعْصِمُكُم ← يَعْصِمُ</t>
  </si>
  <si>
    <t xml:space="preserve">قَدْ يَعْلَمُ ٱللَّهُ ٱلْمُعَوِّقِينَ مِنكُمْ وَٱلْقَآئِلِينَ لِإِخْوَٰنِهِمْ هَلُمَّ إِلَيْنَا وَلَا يَأْتُونَ ٱلْبَأْسَ إِلَّا قَلِيلًا</t>
  </si>
  <si>
    <t xml:space="preserve">ٱلْمُعَوِّقِينَ ← مُعَوِّقِين</t>
  </si>
  <si>
    <t xml:space="preserve">أَشِحَّةً عَلَيْكُمْ فَإِذَا جَآءَ ٱلْخَوْفُ رَأَيْتَهُمْ يَنظُرُونَ إِلَيْكَ تَدُورُ أَعْيُنُهُمْ كَٱلَّذِى يُغْشَىٰ عَلَيْهِ مِنَ ٱلْمَوْتِ فَإِذَا ذَهَبَ ٱلْخَوْفُ سَلَقُوكُم بِأَلْسِنَةٍ حِدَادٍ أَشِحَّةً عَلَى ٱلْخَيْرِ أُو۟لَٰٓئِكَ لَمْ يُؤْمِنُوا۟ فَأَحْبَطَ ٱللَّهُ أَعْمَٰلَهُمْ وَكَانَ ذَٰلِكَ عَلَى ٱللَّهِ يَسِيرًا</t>
  </si>
  <si>
    <t xml:space="preserve">تَدُورُ ← تَدُورُ؛ سَلَقُوكُم ← سَلَقُ</t>
  </si>
  <si>
    <t xml:space="preserve">يَحْسَبُونَ ٱلْأَحْزَابَ لَمْ يَذْهَبُوا۟ وَإِن يَأْتِ ٱلْأَحْزَابُ يَوَدُّوا۟ لَوْ أَنَّهُم بَادُونَ فِى ٱلْأَعْرَابِ يَسْـَٔلُونَ عَنْ أَنۢبَآئِكُمْ وَلَوْ كَانُوا۟ فِيكُم مَّا قَٰتَلُوٓا۟ إِلَّا قَلِيلًا</t>
  </si>
  <si>
    <t xml:space="preserve">بَادُونَ ← بَادِى</t>
  </si>
  <si>
    <t xml:space="preserve">لَّقَدْ كَانَ لَكُمْ فِى رَسُولِ ٱللَّهِ أُسْوَةٌ حَسَنَةٌ لِّمَن كَانَ يَرْجُوا۟ ٱللَّهَ وَٱلْيَوْمَ ٱلْءَاخِرَ وَذَكَرَ ٱللَّهَ كَثِيرًا</t>
  </si>
  <si>
    <t xml:space="preserve">أُسْوَةٌ ← أُسْوَة</t>
  </si>
  <si>
    <t xml:space="preserve">وَلَمَّا رَءَا ٱلْمُؤْمِنُونَ ٱلْأَحْزَابَ قَالُوا۟ هَٰذَا مَا وَعَدَنَا ٱللَّهُ وَرَسُولُهُۥ وَصَدَقَ ٱللَّهُ وَرَسُولُهُۥ وَمَا زَادَهُمْ إِلَّآ إِيمَٰنًا وَتَسْلِيمًا</t>
  </si>
  <si>
    <t xml:space="preserve">وَتَسْلِيمًا ← تَسْلِيم</t>
  </si>
  <si>
    <t xml:space="preserve">مِّنَ ٱلْمُؤْمِنِينَ رِجَالٌ صَدَقُوا۟ مَا عَٰهَدُوا۟ ٱللَّهَ عَلَيْهِ فَمِنْهُم مَّن قَضَىٰ نَحْبَهُۥ وَمِنْهُم مَّن يَنتَظِرُ وَمَا بَدَّلُوا۟ تَبْدِيلًا</t>
  </si>
  <si>
    <t xml:space="preserve">نَحْبَهُۥ ← نَحْب</t>
  </si>
  <si>
    <t xml:space="preserve">لِّيَجْزِىَ ٱللَّهُ ٱلصَّٰدِقِينَ بِصِدْقِهِمْ وَيُعَذِّبَ ٱلْمُنَٰفِقِينَ إِن شَآءَ أَوْ يَتُوبَ عَلَيْهِمْ إِنَّ ٱللَّهَ كَانَ غَفُورًا رَّحِيمًا</t>
  </si>
  <si>
    <t xml:space="preserve">بِصِدْقِهِمْ ← صَدَقَ</t>
  </si>
  <si>
    <t xml:space="preserve">وَرَدَّ ٱللَّهُ ٱلَّذِينَ كَفَرُوا۟ بِغَيْظِهِمْ لَمْ يَنَالُوا۟ خَيْرًا وَكَفَى ٱللَّهُ ٱلْمُؤْمِنِينَ ٱلْقِتَالَ وَكَانَ ٱللَّهُ قَوِيًّا عَزِيزًا</t>
  </si>
  <si>
    <t xml:space="preserve">بِغَيْظِهِمْ ← غَيْظ</t>
  </si>
  <si>
    <t xml:space="preserve">وَأَنزَلَ ٱلَّذِينَ ظَٰهَرُوهُم مِّنْ أَهْلِ ٱلْكِتَٰبِ مِن صَيَاصِيهِمْ وَقَذَفَ فِى قُلُوبِهِمُ ٱلرُّعْبَ فَرِيقًا تَقْتُلُونَ وَتَأْسِرُونَ فَرِيقًا</t>
  </si>
  <si>
    <t xml:space="preserve">صَيَاصِيهِمْ ← صَيَاصِي؛ وَتَأْسِرُونَ ← تَأْسِرُ</t>
  </si>
  <si>
    <t xml:space="preserve">وَأَوْرَثَكُمْ أَرْضَهُمْ وَدِيَٰرَهُمْ وَأَمْوَٰلَهُمْ وَأَرْضًا لَّمْ تَطَـُٔوهَا وَكَانَ ٱللَّهُ عَلَىٰ كُلِّ شَىْءٍ قَدِيرًا</t>
  </si>
  <si>
    <t xml:space="preserve">وَأَوْرَثَكُمْ ← أَوْرَثَ</t>
  </si>
  <si>
    <t xml:space="preserve">kata 'تَطَـُٔوهَا' di luar peta — tahap bisa lebih tinggi</t>
  </si>
  <si>
    <t xml:space="preserve">يَٰٓأَيُّهَا ٱلنَّبِىُّ قُل لِّأَزْوَٰجِكَ إِن كُنتُنَّ تُرِدْنَ ٱلْحَيَوٰةَ ٱلدُّنْيَا وَزِينَتَهَا فَتَعَالَيْنَ أُمَتِّعْكُنَّ وَأُسَرِّحْكُنَّ سَرَاحًا جَمِيلًا</t>
  </si>
  <si>
    <t xml:space="preserve">وَأُسَرِّحْكُنَّ ← سَرِّحُ؛ سَرَاحًا ← سَرَاح</t>
  </si>
  <si>
    <t xml:space="preserve">وَإِن كُنتُنَّ تُرِدْنَ ٱللَّهَ وَرَسُولَهُۥ وَٱلدَّارَ ٱلْءَاخِرَةَ فَإِنَّ ٱللَّهَ أَعَدَّ لِلْمُحْسِنَٰتِ مِنكُنَّ أَجْرًا عَظِيمًا</t>
  </si>
  <si>
    <t xml:space="preserve">أَعَدَّ ← أَعَدَّ</t>
  </si>
  <si>
    <t xml:space="preserve">يَٰنِسَآءَ ٱلنَّبِىِّ مَن يَأْتِ مِنكُنَّ بِفَٰحِشَةٍ مُّبَيِّنَةٍ يُضَٰعَفْ لَهَا ٱلْعَذَابُ ضِعْفَيْنِ وَكَانَ ذَٰلِكَ عَلَى ٱللَّهِ يَسِيرًا</t>
  </si>
  <si>
    <t xml:space="preserve">مُّبَيِّنَةٍ ← مُبَيِّنَة</t>
  </si>
  <si>
    <t xml:space="preserve">وَمَن يَقْنُتْ مِنكُنَّ لِلَّهِ وَرَسُولِهِۦ وَتَعْمَلْ صَٰلِحًا نُّؤْتِهَآ أَجْرَهَا مَرَّتَيْنِ وَأَعْتَدْنَا لَهَا رِزْقًا كَرِيمًا</t>
  </si>
  <si>
    <t xml:space="preserve">يَقْنُتْ ← يَقْنُتْ</t>
  </si>
  <si>
    <t xml:space="preserve">يَٰنِسَآءَ ٱلنَّبِىِّ لَسْتُنَّ كَأَحَدٍ مِّنَ ٱلنِّسَآءِ إِنِ ٱتَّقَيْتُنَّ فَلَا تَخْضَعْنَ بِٱلْقَوْلِ فَيَطْمَعَ ٱلَّذِى فِى قَلْبِهِۦ مَرَضٌ وَقُلْنَ قَوْلًا مَّعْرُوفًا</t>
  </si>
  <si>
    <t xml:space="preserve">تَخْضَعْنَ ← تَخْضَعْ</t>
  </si>
  <si>
    <t xml:space="preserve">وَقَرْنَ فِى بُيُوتِكُنَّ وَلَا تَبَرَّجْنَ تَبَرُّجَ ٱلْجَٰهِلِيَّةِ ٱلْأُولَىٰ وَأَقِمْنَ ٱلصَّلَوٰةَ وَءَاتِينَ ٱلزَّكَوٰةَ وَأَطِعْنَ ٱللَّهَ وَرَسُولَهُۥٓ إِنَّمَا يُرِيدُ ٱللَّهُ لِيُذْهِبَ عَنكُمُ ٱلرِّجْسَ أَهْلَ ٱلْبَيْتِ وَيُطَهِّرَكُمْ تَطْهِيرًا</t>
  </si>
  <si>
    <t xml:space="preserve">تَبَرَّجْنَ ← تَبَرُّج؛ تَبَرُّجَ ← تَبَرُّج</t>
  </si>
  <si>
    <t xml:space="preserve">وَٱذْكُرْنَ مَا يُتْلَىٰ فِى بُيُوتِكُنَّ مِنْ ءَايَٰتِ ٱللَّهِ وَٱلْحِكْمَةِ إِنَّ ٱللَّهَ كَانَ لَطِيفًا خَبِيرًا</t>
  </si>
  <si>
    <t xml:space="preserve">لَطِيفًا ← لَطِيف</t>
  </si>
  <si>
    <t xml:space="preserve">إِنَّ ٱلْمُسْلِمِينَ وَٱلْمُسْلِمَٰتِ وَٱلْمُؤْمِنِينَ وَٱلْمُؤْمِنَٰتِ وَٱلْقَٰنِتِينَ وَٱلْقَٰنِتَٰتِ وَٱلصَّٰدِقِينَ وَٱلصَّٰدِقَٰتِ وَٱلصَّٰبِرِينَ وَٱلصَّٰبِرَٰتِ وَٱلْخَٰشِعِينَ وَٱلْخَٰشِعَٰتِ وَٱلْمُتَصَدِّقِينَ وَٱلْمُتَصَدِّقَٰتِ وَٱلصَّٰٓئِمِينَ وَٱلصَّٰٓئِمَٰتِ وَٱلْحَٰفِظِينَ فُرُوجَهُمْ وَٱلْحَٰفِظَٰتِ وَٱلذَّٰكِرِينَ ٱللَّهَ كَثِيرًا وَٱلذَّٰكِرَٰتِ أَعَدَّ ٱللَّهُ لَهُم مَّغْفِرَةً وَأَجْرًا عَظِيمًا</t>
  </si>
  <si>
    <t xml:space="preserve">وَٱلصَّٰبِرَٰتِ ← صَابِرَة؛ وَٱلْمُتَصَدِّقِينَ ← مُتَصَدِّقِين</t>
  </si>
  <si>
    <t xml:space="preserve">وَمَا كَانَ لِمُؤْمِنٍ وَلَا مُؤْمِنَةٍ إِذَا قَضَى ٱللَّهُ وَرَسُولُهُۥٓ أَمْرًا أَن يَكُونَ لَهُمُ ٱلْخِيَرَةُ مِنْ أَمْرِهِمْ وَمَن يَعْصِ ٱللَّهَ وَرَسُولَهُۥ فَقَدْ ضَلَّ ضَلَٰلًا مُّبِينًا</t>
  </si>
  <si>
    <t xml:space="preserve">وَإِذْ تَقُولُ لِلَّذِىٓ أَنْعَمَ ٱللَّهُ عَلَيْهِ وَأَنْعَمْتَ عَلَيْهِ أَمْسِكْ عَلَيْكَ زَوْجَكَ وَٱتَّقِ ٱللَّهَ وَتُخْفِى فِى نَفْسِكَ مَا ٱللَّهُ مُبْدِيهِ وَتَخْشَى ٱلنَّاسَ وَٱللَّهُ أَحَقُّ أَن تَخْشَىٰهُ فَلَمَّا قَضَىٰ زَيْدٌ مِّنْهَا وَطَرًا زَوَّجْنَٰكَهَا لِكَىْ لَا يَكُونَ عَلَى ٱلْمُؤْمِنِينَ حَرَجٌ فِىٓ أَزْوَٰجِ أَدْعِيَآئِهِمْ إِذَا قَضَوْا۟ مِنْهُنَّ وَطَرًا وَكَانَ أَمْرُ ٱللَّهِ مَفْعُولًا</t>
  </si>
  <si>
    <t xml:space="preserve">مُبْدِيهِ ← مُبْدِي؛ زَيْدٌ ← زَيْد</t>
  </si>
  <si>
    <t xml:space="preserve">مَّا كَانَ عَلَى ٱلنَّبِىِّ مِنْ حَرَجٍ فِيمَا فَرَضَ ٱللَّهُ لَهُۥ سُنَّةَ ٱللَّهِ فِى ٱلَّذِينَ خَلَوْا۟ مِن قَبْلُ وَكَانَ أَمْرُ ٱللَّهِ قَدَرًا مَّقْدُورًا</t>
  </si>
  <si>
    <t xml:space="preserve">مَّقْدُورًا ← مَقْدُور</t>
  </si>
  <si>
    <t xml:space="preserve">ٱلَّذِينَ يُبَلِّغُونَ رِسَٰلَٰتِ ٱللَّهِ وَيَخْشَوْنَهُۥ وَلَا يَخْشَوْنَ أَحَدًا إِلَّا ٱللَّهَ وَكَفَىٰ بِٱللَّهِ حَسِيبًا</t>
  </si>
  <si>
    <t xml:space="preserve">مَّا كَانَ مُحَمَّدٌ أَبَآ أَحَدٍ مِّن رِّجَالِكُمْ وَلَٰكِن رَّسُولَ ٱللَّهِ وَخَاتَمَ ٱلنَّبِيِّۦنَ وَكَانَ ٱللَّهُ بِكُلِّ شَىْءٍ عَلِيمًا</t>
  </si>
  <si>
    <t xml:space="preserve">وَخَاتَمَ ← خَاتَم</t>
  </si>
  <si>
    <t xml:space="preserve">يَٰٓأَيُّهَا ٱلَّذِينَ ءَامَنُوا۟ ٱذْكُرُوا۟ ٱللَّهَ ذِكْرًا كَثِيرًا</t>
  </si>
  <si>
    <t xml:space="preserve">يَٰٓأَيُّهَا ← أَىّ؛ ٱذْكُرُوا۟ ← ذَكَرَ</t>
  </si>
  <si>
    <t xml:space="preserve">وَسَبِّحُوهُ بُكْرَةً وَأَصِيلًا</t>
  </si>
  <si>
    <t xml:space="preserve">بُكْرَةً ← بُكْرَة؛ وَأَصِيلًا ← أَصِيل</t>
  </si>
  <si>
    <t xml:space="preserve">هُوَ ٱلَّذِى يُصَلِّى عَلَيْكُمْ وَمَلَٰٓئِكَتُهُۥ لِيُخْرِجَكُم مِّنَ ٱلظُّلُمَٰتِ إِلَى ٱلنُّورِ وَكَانَ بِٱلْمُؤْمِنِينَ رَحِيمًا</t>
  </si>
  <si>
    <t xml:space="preserve">يُصَلِّى ← صَلَّىٰ</t>
  </si>
  <si>
    <t xml:space="preserve">تَحِيَّتُهُمْ يَوْمَ يَلْقَوْنَهُۥ سَلَٰمٌ وَأَعَدَّ لَهُمْ أَجْرًا كَرِيمًا</t>
  </si>
  <si>
    <t xml:space="preserve">يَٰٓأَيُّهَا ٱلنَّبِىُّ إِنَّآ أَرْسَلْنَٰكَ شَٰهِدًا وَمُبَشِّرًا وَنَذِيرًا</t>
  </si>
  <si>
    <t xml:space="preserve">وَمُبَشِّرًا ← مُبَشِّر</t>
  </si>
  <si>
    <t xml:space="preserve">وَدَاعِيًا إِلَى ٱللَّهِ بِإِذْنِهِۦ وَسِرَاجًا مُّنِيرًا</t>
  </si>
  <si>
    <t xml:space="preserve">وَدَاعِيًا ← دَاعِى؛ وَسِرَاجًا ← سِرَاج</t>
  </si>
  <si>
    <t xml:space="preserve">وَبَشِّرِ ٱلْمُؤْمِنِينَ بِأَنَّ لَهُم مِّنَ ٱللَّهِ فَضْلًا كَبِيرًا</t>
  </si>
  <si>
    <t xml:space="preserve">وَبَشِّرِ ← بُشِّرَ؛ فَضْلًا ← فَضْل</t>
  </si>
  <si>
    <t xml:space="preserve">وَلَا تُطِعِ ٱلْكَٰفِرِينَ وَٱلْمُنَٰفِقِينَ وَدَعْ أَذَىٰهُمْ وَتَوَكَّلْ عَلَى ٱللَّهِ وَكَفَىٰ بِٱللَّهِ وَكِيلًا</t>
  </si>
  <si>
    <t xml:space="preserve">وَدَعْ ← دَعّ</t>
  </si>
  <si>
    <t xml:space="preserve">يَٰٓأَيُّهَا ٱلَّذِينَ ءَامَنُوٓا۟ إِذَا نَكَحْتُمُ ٱلْمُؤْمِنَٰتِ ثُمَّ طَلَّقْتُمُوهُنَّ مِن قَبْلِ أَن تَمَسُّوهُنَّ فَمَا لَكُمْ عَلَيْهِنَّ مِنْ عِدَّةٍ تَعْتَدُّونَهَا فَمَتِّعُوهُنَّ وَسَرِّحُوهُنَّ سَرَاحًا جَمِيلًا</t>
  </si>
  <si>
    <t xml:space="preserve">تَعْتَدُّونَهَا ← تَعْتَدُّ؛ وَسَرِّحُوهُنَّ ← سَرِّحُ</t>
  </si>
  <si>
    <t xml:space="preserve">يَٰٓأَيُّهَا ٱلنَّبِىُّ إِنَّآ أَحْلَلْنَا لَكَ أَزْوَٰجَكَ ٱلَّٰتِىٓ ءَاتَيْتَ أُجُورَهُنَّ وَمَا مَلَكَتْ يَمِينُكَ مِمَّآ أَفَآءَ ٱللَّهُ عَلَيْكَ وَبَنَاتِ عَمِّكَ وَبَنَاتِ عَمَّٰتِكَ وَبَنَاتِ خَالِكَ وَبَنَاتِ خَٰلَٰتِكَ ٱلَّٰتِى هَاجَرْنَ مَعَكَ وَٱمْرَأَةً مُّؤْمِنَةً إِن وَهَبَتْ نَفْسَهَا لِلنَّبِىِّ إِنْ أَرَادَ ٱلنَّبِىُّ أَن يَسْتَنكِحَهَا خَالِصَةً لَّكَ مِن دُونِ ٱلْمُؤْمِنِينَ قَدْ عَلِمْنَا مَا فَرَضْنَا عَلَيْهِمْ فِىٓ أَزْوَٰجِهِمْ وَمَا مَلَكَتْ أَيْمَٰنُهُمْ لِكَيْلَا يَكُونَ عَلَيْكَ حَرَجٌ وَكَانَ ٱللَّهُ غَفُورًا رَّحِيمًا</t>
  </si>
  <si>
    <t xml:space="preserve">أَفَآءَ ← أَفَآءَ؛ عَمِّكَ ← عَمّ</t>
  </si>
  <si>
    <t xml:space="preserve">kata 'وَبَنَاتِ' di luar peta — tahap bisa lebih tinggi; +4 kata lain setahap</t>
  </si>
  <si>
    <t xml:space="preserve">تُرْجِى مَن تَشَآءُ مِنْهُنَّ وَتُـْٔوِىٓ إِلَيْكَ مَن تَشَآءُ وَمَنِ ٱبْتَغَيْتَ مِمَّنْ عَزَلْتَ فَلَا جُنَاحَ عَلَيْكَ ذَٰلِكَ أَدْنَىٰٓ أَن تَقَرَّ أَعْيُنُهُنَّ وَلَا يَحْزَنَّ وَيَرْضَيْنَ بِمَآ ءَاتَيْتَهُنَّ كُلُّهُنَّ وَٱللَّهُ يَعْلَمُ مَا فِى قُلُوبِكُمْ وَكَانَ ٱللَّهُ عَلِيمًا حَلِيمًا</t>
  </si>
  <si>
    <t xml:space="preserve">عَزَلْتَ ← عَزَلْ</t>
  </si>
  <si>
    <t xml:space="preserve">لَّا يَحِلُّ لَكَ ٱلنِّسَآءُ مِنۢ بَعْدُ وَلَآ أَن تَبَدَّلَ بِهِنَّ مِنْ أَزْوَٰجٍ وَلَوْ أَعْجَبَكَ حُسْنُهُنَّ إِلَّا مَا مَلَكَتْ يَمِينُكَ وَكَانَ ٱللَّهُ عَلَىٰ كُلِّ شَىْءٍ رَّقِيبًا</t>
  </si>
  <si>
    <t xml:space="preserve">تَبَدَّلَ ← يَتَبَدَّلِ</t>
  </si>
  <si>
    <t xml:space="preserve">يَٰٓأَيُّهَا ٱلَّذِينَ ءَامَنُوا۟ لَا تَدْخُلُوا۟ بُيُوتَ ٱلنَّبِىِّ إِلَّآ أَن يُؤْذَنَ لَكُمْ إِلَىٰ طَعَامٍ غَيْرَ نَٰظِرِينَ إِنَىٰهُ وَلَٰكِنْ إِذَا دُعِيتُمْ فَٱدْخُلُوا۟ فَإِذَا طَعِمْتُمْ فَٱنتَشِرُوا۟ وَلَا مُسْتَـْٔنِسِينَ لِحَدِيثٍ إِنَّ ذَٰلِكُمْ كَانَ يُؤْذِى ٱلنَّبِىَّ فَيَسْتَحْىِۦ مِنكُمْ وَٱللَّهُ لَا يَسْتَحْىِۦ مِنَ ٱلْحَقِّ وَإِذَا سَأَلْتُمُوهُنَّ مَتَٰعًا فَسْـَٔلُوهُنَّ مِن وَرَآءِ حِجَابٍ ذَٰلِكُمْ أَطْهَرُ لِقُلُوبِكُمْ وَقُلُوبِهِنَّ وَمَا كَانَ لَكُمْ أَن تُؤْذُوا۟ رَسُولَ ٱللَّهِ وَلَآ أَن تَنكِحُوٓا۟ أَزْوَٰجَهُۥ مِنۢ بَعْدِهِۦٓ أَبَدًا إِنَّ ذَٰلِكُمْ كَانَ عِندَ ٱللَّهِ عَظِيمًا</t>
  </si>
  <si>
    <t xml:space="preserve">فَٱنتَشِرُوا۟ ← تَنتَشِرُ</t>
  </si>
  <si>
    <t xml:space="preserve">kata 'مُسْتَـْٔنِسِينَ' di luar peta — tahap bisa lebih tinggi</t>
  </si>
  <si>
    <t xml:space="preserve">إِن تُبْدُوا۟ شَيْـًٔا أَوْ تُخْفُوهُ فَإِنَّ ٱللَّهَ كَانَ بِكُلِّ شَىْءٍ عَلِيمًا</t>
  </si>
  <si>
    <t xml:space="preserve">تُبْدُوا۟ ← يُبْدِىَ؛ تُخْفُوهُ ← أُخْفِىَ</t>
  </si>
  <si>
    <t xml:space="preserve">لَّا جُنَاحَ عَلَيْهِنَّ فِىٓ ءَابَآئِهِنَّ وَلَآ أَبْنَآئِهِنَّ وَلَآ إِخْوَٰنِهِنَّ وَلَآ أَبْنَآءِ إِخْوَٰنِهِنَّ وَلَآ أَبْنَآءِ أَخَوَٰتِهِنَّ وَلَا نِسَآئِهِنَّ وَلَا مَا مَلَكَتْ أَيْمَٰنُهُنَّ وَٱتَّقِينَ ٱللَّهَ إِنَّ ٱللَّهَ كَانَ عَلَىٰ كُلِّ شَىْءٍ شَهِيدًا</t>
  </si>
  <si>
    <t xml:space="preserve">أَخَوَٰتِهِنَّ ← أُخْت</t>
  </si>
  <si>
    <t xml:space="preserve">إِنَّ ٱللَّهَ وَمَلَٰٓئِكَتَهُۥ يُصَلُّونَ عَلَى ٱلنَّبِىِّ يَٰٓأَيُّهَا ٱلَّذِينَ ءَامَنُوا۟ صَلُّوا۟ عَلَيْهِ وَسَلِّمُوا۟ تَسْلِيمًا</t>
  </si>
  <si>
    <t xml:space="preserve">تَسْلِيمًا ← تَسْلِيم</t>
  </si>
  <si>
    <t xml:space="preserve">إِنَّ ٱلَّذِينَ يُؤْذُونَ ٱللَّهَ وَرَسُولَهُۥ لَعَنَهُمُ ٱللَّهُ فِى ٱلدُّنْيَا وَٱلْءَاخِرَةِ وَأَعَدَّ لَهُمْ عَذَابًا مُّهِينًا</t>
  </si>
  <si>
    <t xml:space="preserve">يُؤْذُونَ ← أُوذِىَ؛ وَأَعَدَّ ← أَعَدَّ</t>
  </si>
  <si>
    <t xml:space="preserve">وَٱلَّذِينَ يُؤْذُونَ ٱلْمُؤْمِنِينَ وَٱلْمُؤْمِنَٰتِ بِغَيْرِ مَا ٱكْتَسَبُوا۟ فَقَدِ ٱحْتَمَلُوا۟ بُهْتَٰنًا وَإِثْمًا مُّبِينًا</t>
  </si>
  <si>
    <t xml:space="preserve">ٱحْتَمَلُوا۟ ← ٱحْتَمَلَ</t>
  </si>
  <si>
    <t xml:space="preserve">يَٰٓأَيُّهَا ٱلنَّبِىُّ قُل لِّأَزْوَٰجِكَ وَبَنَاتِكَ وَنِسَآءِ ٱلْمُؤْمِنِينَ يُدْنِينَ عَلَيْهِنَّ مِن جَلَٰبِيبِهِنَّ ذَٰلِكَ أَدْنَىٰٓ أَن يُعْرَفْنَ فَلَا يُؤْذَيْنَ وَكَانَ ٱللَّهُ غَفُورًا رَّحِيمًا</t>
  </si>
  <si>
    <t xml:space="preserve">يُدْنِينَ ← دَنَا؛ جَلَٰبِيبِهِنَّ ← جَلَٰبِيب</t>
  </si>
  <si>
    <t xml:space="preserve">kata 'وَبَنَاتِكَ' di luar peta — tahap bisa lebih tinggi</t>
  </si>
  <si>
    <t xml:space="preserve">لَّئِن لَّمْ يَنتَهِ ٱلْمُنَٰفِقُونَ وَٱلَّذِينَ فِى قُلُوبِهِم مَّرَضٌ وَٱلْمُرْجِفُونَ فِى ٱلْمَدِينَةِ لَنُغْرِيَنَّكَ بِهِمْ ثُمَّ لَا يُجَاوِرُونَكَ فِيهَآ إِلَّا قَلِيلًا</t>
  </si>
  <si>
    <t xml:space="preserve">وَٱلْمُرْجِفُونَ ← مُرْجِفُون؛ لَنُغْرِيَنَّكَ ← أَغْرَيْ</t>
  </si>
  <si>
    <t xml:space="preserve">مَّلْعُونِينَ أَيْنَمَا ثُقِفُوٓا۟ أُخِذُوا۟ وَقُتِّلُوا۟ تَقْتِيلًا</t>
  </si>
  <si>
    <t xml:space="preserve">مَّلْعُونِينَ ← مَلْعُونِين؛ تَقْتِيلًا ← تَقْتِيل</t>
  </si>
  <si>
    <t xml:space="preserve">سُنَّةَ ٱللَّهِ فِى ٱلَّذِينَ خَلَوْا۟ مِن قَبْلُ وَلَن تَجِدَ لِسُنَّةِ ٱللَّهِ تَبْدِيلًا</t>
  </si>
  <si>
    <t xml:space="preserve">تَبْدِيلًا ← تَبْدِيل</t>
  </si>
  <si>
    <t xml:space="preserve">يَسْـَٔلُكَ ٱلنَّاسُ عَنِ ٱلسَّاعَةِ قُلْ إِنَّمَا عِلْمُهَا عِندَ ٱللَّهِ وَمَا يُدْرِيكَ لَعَلَّ ٱلسَّاعَةَ تَكُونُ قَرِيبًا</t>
  </si>
  <si>
    <t xml:space="preserve">يُدْرِيكَ ← أَدْرَىٰ</t>
  </si>
  <si>
    <t xml:space="preserve">إِنَّ ٱللَّهَ لَعَنَ ٱلْكَٰفِرِينَ وَأَعَدَّ لَهُمْ سَعِيرًا</t>
  </si>
  <si>
    <t xml:space="preserve">وَأَعَدَّ ← أَعَدَّ؛ سَعِيرًا ← سَعِير</t>
  </si>
  <si>
    <t xml:space="preserve">خَٰلِدِينَ فِيهَآ أَبَدًا لَّا يَجِدُونَ وَلِيًّا وَلَا نَصِيرًا</t>
  </si>
  <si>
    <t xml:space="preserve">أَبَدًا ← أَبَدًا؛ نَصِيرًا ← نَصِير</t>
  </si>
  <si>
    <t xml:space="preserve">يَوْمَ تُقَلَّبُ وُجُوهُهُمْ فِى ٱلنَّارِ يَقُولُونَ يَٰلَيْتَنَآ أَطَعْنَا ٱللَّهَ وَأَطَعْنَا ٱلرَّسُولَا۠</t>
  </si>
  <si>
    <t xml:space="preserve">يَٰلَيْتَنَآ ← لَيْت</t>
  </si>
  <si>
    <t xml:space="preserve">وَقَالُوا۟ رَبَّنَآ إِنَّآ أَطَعْنَا سَادَتَنَا وَكُبَرَآءَنَا فَأَضَلُّونَا ٱلسَّبِيلَا۠</t>
  </si>
  <si>
    <t xml:space="preserve">وَكُبَرَآءَنَا ← كُبَرَآء</t>
  </si>
  <si>
    <t xml:space="preserve">رَبَّنَآ ءَاتِهِمْ ضِعْفَيْنِ مِنَ ٱلْعَذَابِ وَٱلْعَنْهُمْ لَعْنًا كَبِيرًا</t>
  </si>
  <si>
    <t xml:space="preserve">ضِعْفَيْنِ ← ضِعْف</t>
  </si>
  <si>
    <t xml:space="preserve">يَٰٓأَيُّهَا ٱلَّذِينَ ءَامَنُوا۟ لَا تَكُونُوا۟ كَٱلَّذِينَ ءَاذَوْا۟ مُوسَىٰ فَبَرَّأَهُ ٱللَّهُ مِمَّا قَالُوا۟ وَكَانَ عِندَ ٱللَّهِ وَجِيهًا</t>
  </si>
  <si>
    <t xml:space="preserve">فَبَرَّأَهُ ← بَرَّأَ؛ وَجِيهًا ← وَجِيه</t>
  </si>
  <si>
    <t xml:space="preserve">يَٰٓأَيُّهَا ٱلَّذِينَ ءَامَنُوا۟ ٱتَّقُوا۟ ٱللَّهَ وَقُولُوا۟ قَوْلًا سَدِيدًا</t>
  </si>
  <si>
    <t xml:space="preserve">سَدِيدًا ← سَدِيد</t>
  </si>
  <si>
    <t xml:space="preserve">يُصْلِحْ لَكُمْ أَعْمَٰلَكُمْ وَيَغْفِرْ لَكُمْ ذُنُوبَكُمْ وَمَن يُطِعِ ٱللَّهَ وَرَسُولَهُۥ فَقَدْ فَازَ فَوْزًا عَظِيمًا</t>
  </si>
  <si>
    <t xml:space="preserve">فَازَ ← فَازَ</t>
  </si>
  <si>
    <t xml:space="preserve">إِنَّا عَرَضْنَا ٱلْأَمَانَةَ عَلَى ٱلسَّمَٰوَٰتِ وَٱلْأَرْضِ وَٱلْجِبَالِ فَأَبَيْنَ أَن يَحْمِلْنَهَا وَأَشْفَقْنَ مِنْهَا وَحَمَلَهَا ٱلْإِنسَٰنُ إِنَّهُۥ كَانَ ظَلُومًا جَهُولًا</t>
  </si>
  <si>
    <t xml:space="preserve">ٱلْأَمَانَةَ ← أَمَٰنَت؛ وَأَشْفَقْنَ ← أَشْفَقْ</t>
  </si>
  <si>
    <t xml:space="preserve">لِّيُعَذِّبَ ٱللَّهُ ٱلْمُنَٰفِقِينَ وَٱلْمُنَٰفِقَٰتِ وَٱلْمُشْرِكِينَ وَٱلْمُشْرِكَٰتِ وَيَتُوبَ ٱللَّهُ عَلَى ٱلْمُؤْمِنِينَ وَٱلْمُؤْمِنَٰتِ وَكَانَ ٱللَّهُ غَفُورًا رَّحِيمًۢا</t>
  </si>
  <si>
    <t xml:space="preserve">وَٱلْمُشْرِكَٰتِ ← مُشْرِكَة</t>
  </si>
  <si>
    <t xml:space="preserve">Saba'</t>
  </si>
  <si>
    <t xml:space="preserve">ٱلْحَمْدُ لِلَّهِ ٱلَّذِى لَهُۥ مَا فِى ٱلسَّمَٰوَٰتِ وَمَا فِى ٱلْأَرْضِ وَلَهُ ٱلْحَمْدُ فِى ٱلْءَاخِرَةِ وَهُوَ ٱلْحَكِيمُ ٱلْخَبِيرُ</t>
  </si>
  <si>
    <t xml:space="preserve">ٱلْحَمْدُ ← حَمْد؛ ٱلْحَكِيمُ ← حَكِيم</t>
  </si>
  <si>
    <t xml:space="preserve">يَعْلَمُ مَا يَلِجُ فِى ٱلْأَرْضِ وَمَا يَخْرُجُ مِنْهَا وَمَا يَنزِلُ مِنَ ٱلسَّمَآءِ وَمَا يَعْرُجُ فِيهَا وَهُوَ ٱلرَّحِيمُ ٱلْغَفُورُ</t>
  </si>
  <si>
    <t xml:space="preserve">يَلِجُ ← يَلِجَ</t>
  </si>
  <si>
    <t xml:space="preserve">وَقَالَ ٱلَّذِينَ كَفَرُوا۟ لَا تَأْتِينَا ٱلسَّاعَةُ قُلْ بَلَىٰ وَرَبِّى لَتَأْتِيَنَّكُمْ عَٰلِمِ ٱلْغَيْبِ لَا يَعْزُبُ عَنْهُ مِثْقَالُ ذَرَّةٍ فِى ٱلسَّمَٰوَٰتِ وَلَا فِى ٱلْأَرْضِ وَلَآ أَصْغَرُ مِن ذَٰلِكَ وَلَآ أَكْبَرُ إِلَّا فِى كِتَٰبٍ مُّبِينٍ</t>
  </si>
  <si>
    <t xml:space="preserve">يَعْزُبُ ← يَعْزُبُ؛ أَصْغَرُ ← أَصْغَر</t>
  </si>
  <si>
    <t xml:space="preserve">لِّيَجْزِىَ ٱلَّذِينَ ءَامَنُوا۟ وَعَمِلُوا۟ ٱلصَّٰلِحَٰتِ أُو۟لَٰٓئِكَ لَهُم مَّغْفِرَةٌ وَرِزْقٌ كَرِيمٌ</t>
  </si>
  <si>
    <t xml:space="preserve">وَٱلَّذِينَ سَعَوْ فِىٓ ءَايَٰتِنَا مُعَٰجِزِينَ أُو۟لَٰٓئِكَ لَهُمْ عَذَابٌ مِّن رِّجْزٍ أَلِيمٌ</t>
  </si>
  <si>
    <t xml:space="preserve">وَيَرَى ٱلَّذِينَ أُوتُوا۟ ٱلْعِلْمَ ٱلَّذِىٓ أُنزِلَ إِلَيْكَ مِن رَّبِّكَ هُوَ ٱلْحَقَّ وَيَهْدِىٓ إِلَىٰ صِرَٰطِ ٱلْعَزِيزِ ٱلْحَمِيدِ</t>
  </si>
  <si>
    <t xml:space="preserve">وَقَالَ ٱلَّذِينَ كَفَرُوا۟ هَلْ نَدُلُّكُمْ عَلَىٰ رَجُلٍ يُنَبِّئُكُمْ إِذَا مُزِّقْتُمْ كُلَّ مُمَزَّقٍ إِنَّكُمْ لَفِى خَلْقٍ جَدِيدٍ</t>
  </si>
  <si>
    <t xml:space="preserve">مُزِّقْتُمْ ← مُزِّقْ؛ مُمَزَّقٍ ← مُمَزَّق</t>
  </si>
  <si>
    <t xml:space="preserve">أَفْتَرَىٰ عَلَى ٱللَّهِ كَذِبًا أَم بِهِۦ جِنَّةٌۢ بَلِ ٱلَّذِينَ لَا يُؤْمِنُونَ بِٱلْءَاخِرَةِ فِى ٱلْعَذَابِ وَٱلضَّلَٰلِ ٱلْبَعِيدِ</t>
  </si>
  <si>
    <t xml:space="preserve">ٱلْبَعِيدِ ← بَعِيد</t>
  </si>
  <si>
    <t xml:space="preserve">أَفَلَمْ يَرَوْا۟ إِلَىٰ مَا بَيْنَ أَيْدِيهِمْ وَمَا خَلْفَهُم مِّنَ ٱلسَّمَآءِ وَٱلْأَرْضِ إِن نَّشَأْ نَخْسِفْ بِهِمُ ٱلْأَرْضَ أَوْ نُسْقِطْ عَلَيْهِمْ كِسَفًا مِّنَ ٱلسَّمَآءِ إِنَّ فِى ذَٰلِكَ لَءَايَةً لِّكُلِّ عَبْدٍ مُّنِيبٍ</t>
  </si>
  <si>
    <t xml:space="preserve">نُسْقِطْ ← تُسْقِطَ</t>
  </si>
  <si>
    <t xml:space="preserve">وَلَقَدْ ءَاتَيْنَا دَاوُۥدَ مِنَّا فَضْلًا يَٰجِبَالُ أَوِّبِى مَعَهُۥ وَٱلطَّيْرَ وَأَلَنَّا لَهُ ٱلْحَدِيدَ</t>
  </si>
  <si>
    <t xml:space="preserve">أَوِّبِى ← أَوِّبِ</t>
  </si>
  <si>
    <t xml:space="preserve">أَنِ ٱعْمَلْ سَٰبِغَٰتٍ وَقَدِّرْ فِى ٱلسَّرْدِ وَٱعْمَلُوا۟ صَٰلِحًا إِنِّى بِمَا تَعْمَلُونَ بَصِيرٌ</t>
  </si>
  <si>
    <t xml:space="preserve">ٱلسَّرْدِ ← سَرْد</t>
  </si>
  <si>
    <t xml:space="preserve">kata 'سَٰبِغَٰتٍ' di luar peta — tahap bisa lebih tinggi</t>
  </si>
  <si>
    <t xml:space="preserve">وَلِسُلَيْمَٰنَ ٱلرِّيحَ غُدُوُّهَا شَهْرٌ وَرَوَاحُهَا شَهْرٌ وَأَسَلْنَا لَهُۥ عَيْنَ ٱلْقِطْرِ وَمِنَ ٱلْجِنِّ مَن يَعْمَلُ بَيْنَ يَدَيْهِ بِإِذْنِ رَبِّهِۦ وَمَن يَزِغْ مِنْهُمْ عَنْ أَمْرِنَا نُذِقْهُ مِنْ عَذَابِ ٱلسَّعِيرِ</t>
  </si>
  <si>
    <t xml:space="preserve">وَرَوَاحُهَا ← رَوَاح؛ وَأَسَلْنَا ← أَسَلْ</t>
  </si>
  <si>
    <t xml:space="preserve">يَعْمَلُونَ لَهُۥ مَا يَشَآءُ مِن مَّحَٰرِيبَ وَتَمَٰثِيلَ وَجِفَانٍ كَٱلْجَوَابِ وَقُدُورٍ رَّاسِيَٰتٍ ٱعْمَلُوٓا۟ ءَالَ دَاوُۥدَ شُكْرًا وَقَلِيلٌ مِّنْ عِبَادِىَ ٱلشَّكُورُ</t>
  </si>
  <si>
    <t xml:space="preserve">مَّحَٰرِيبَ ← مَحَٰرِيب؛ وَتَمَٰثِيلَ ← تَمَاثِيل</t>
  </si>
  <si>
    <t xml:space="preserve">kata 'رَّاسِيَٰتٍ' di luar peta — tahap bisa lebih tinggi; +2 kata lain setahap</t>
  </si>
  <si>
    <t xml:space="preserve">فَلَمَّا قَضَيْنَا عَلَيْهِ ٱلْمَوْتَ مَا دَلَّهُمْ عَلَىٰ مَوْتِهِۦٓ إِلَّا دَآبَّةُ ٱلْأَرْضِ تَأْكُلُ مِنسَأَتَهُۥ فَلَمَّا خَرَّ تَبَيَّنَتِ ٱلْجِنُّ أَن لَّوْ كَانُوا۟ يَعْلَمُونَ ٱلْغَيْبَ مَا لَبِثُوا۟ فِى ٱلْعَذَابِ ٱلْمُهِينِ</t>
  </si>
  <si>
    <t xml:space="preserve">مِنسَأَتَهُۥ ← مِنسَأَت</t>
  </si>
  <si>
    <t xml:space="preserve">لَقَدْ كَانَ لِسَبَإٍ فِى مَسْكَنِهِمْ ءَايَةٌ جَنَّتَانِ عَن يَمِينٍ وَشِمَالٍ كُلُوا۟ مِن رِّزْقِ رَبِّكُمْ وَٱشْكُرُوا۟ لَهُۥ بَلْدَةٌ طَيِّبَةٌ وَرَبٌّ غَفُورٌ</t>
  </si>
  <si>
    <t xml:space="preserve">لِسَبَإٍ ← سَبَإ</t>
  </si>
  <si>
    <t xml:space="preserve">فَأَعْرَضُوا۟ فَأَرْسَلْنَا عَلَيْهِمْ سَيْلَ ٱلْعَرِمِ وَبَدَّلْنَٰهُم بِجَنَّتَيْهِمْ جَنَّتَيْنِ ذَوَاتَىْ أُكُلٍ خَمْطٍ وَأَثْلٍ وَشَىْءٍ مِّن سِدْرٍ قَلِيلٍ</t>
  </si>
  <si>
    <t xml:space="preserve">سَيْلَ ← سَيْل؛ ٱلْعَرِمِ ← عَرِم</t>
  </si>
  <si>
    <t xml:space="preserve">ذَٰلِكَ جَزَيْنَٰهُم بِمَا كَفَرُوا۟ وَهَلْ نُجَٰزِىٓ إِلَّا ٱلْكَفُورَ</t>
  </si>
  <si>
    <t xml:space="preserve">نُجَٰزِىٓ ← نُجَٰزِىٓ</t>
  </si>
  <si>
    <t xml:space="preserve">وَجَعَلْنَا بَيْنَهُمْ وَبَيْنَ ٱلْقُرَى ٱلَّتِى بَٰرَكْنَا فِيهَا قُرًى ظَٰهِرَةً وَقَدَّرْنَا فِيهَا ٱلسَّيْرَ سِيرُوا۟ فِيهَا لَيَالِىَ وَأَيَّامًا ءَامِنِينَ</t>
  </si>
  <si>
    <t xml:space="preserve">ظَٰهِرَةً ← ظَٰهِرَة</t>
  </si>
  <si>
    <t xml:space="preserve">فَقَالُوا۟ رَبَّنَا بَٰعِدْ بَيْنَ أَسْفَارِنَا وَظَلَمُوٓا۟ أَنفُسَهُمْ فَجَعَلْنَٰهُمْ أَحَادِيثَ وَمَزَّقْنَٰهُمْ كُلَّ مُمَزَّقٍ إِنَّ فِى ذَٰلِكَ لَءَايَٰتٍ لِّكُلِّ صَبَّارٍ شَكُورٍ</t>
  </si>
  <si>
    <t xml:space="preserve">بَٰعِدْ ← بَٰعِدْ؛ أَسْفَارِنَا ← أَسْفَار</t>
  </si>
  <si>
    <t xml:space="preserve">وَلَقَدْ صَدَّقَ عَلَيْهِمْ إِبْلِيسُ ظَنَّهُۥ فَٱتَّبَعُوهُ إِلَّا فَرِيقًا مِّنَ ٱلْمُؤْمِنِينَ</t>
  </si>
  <si>
    <t xml:space="preserve">صَدَّقَ ← صَدَقَ؛ إِبْلِيسُ ← إِبْلِيس</t>
  </si>
  <si>
    <t xml:space="preserve">وَمَا كَانَ لَهُۥ عَلَيْهِم مِّن سُلْطَٰنٍ إِلَّا لِنَعْلَمَ مَن يُؤْمِنُ بِٱلْءَاخِرَةِ مِمَّنْ هُوَ مِنْهَا فِى شَكٍّ وَرَبُّكَ عَلَىٰ كُلِّ شَىْءٍ حَفِيظٌ</t>
  </si>
  <si>
    <t xml:space="preserve">شَكٍّ ← شَكّ؛ حَفِيظٌ ← حَفِيظ</t>
  </si>
  <si>
    <t xml:space="preserve">قُلِ ٱدْعُوا۟ ٱلَّذِينَ زَعَمْتُم مِّن دُونِ ٱللَّهِ لَا يَمْلِكُونَ مِثْقَالَ ذَرَّةٍ فِى ٱلسَّمَٰوَٰتِ وَلَا فِى ٱلْأَرْضِ وَمَا لَهُمْ فِيهِمَا مِن شِرْكٍ وَمَا لَهُۥ مِنْهُم مِّن ظَهِيرٍ</t>
  </si>
  <si>
    <t xml:space="preserve">ذَرَّةٍ ← ذَرَّة؛ شِرْكٍ ← شِرْك</t>
  </si>
  <si>
    <t xml:space="preserve">وَلَا تَنفَعُ ٱلشَّفَٰعَةُ عِندَهُۥٓ إِلَّا لِمَنْ أَذِنَ لَهُۥ حَتَّىٰٓ إِذَا فُزِّعَ عَن قُلُوبِهِمْ قَالُوا۟ مَاذَا قَالَ رَبُّكُمْ قَالُوا۟ ٱلْحَقَّ وَهُوَ ٱلْعَلِىُّ ٱلْكَبِيرُ</t>
  </si>
  <si>
    <t xml:space="preserve">فُزِّعَ ← فَزِعَ</t>
  </si>
  <si>
    <t xml:space="preserve">قُلْ مَن يَرْزُقُكُم مِّنَ ٱلسَّمَٰوَٰتِ وَٱلْأَرْضِ قُلِ ٱللَّهُ وَإِنَّآ أَوْ إِيَّاكُمْ لَعَلَىٰ هُدًى أَوْ فِى ضَلَٰلٍ مُّبِينٍ</t>
  </si>
  <si>
    <t xml:space="preserve">إِيَّاكُمْ ← إِيَّا</t>
  </si>
  <si>
    <t xml:space="preserve">قُل لَّا تُسْـَٔلُونَ عَمَّآ أَجْرَمْنَا وَلَا نُسْـَٔلُ عَمَّا تَعْمَلُونَ</t>
  </si>
  <si>
    <t xml:space="preserve">أَجْرَمْنَا ← أَجْرَمُ</t>
  </si>
  <si>
    <t xml:space="preserve">قُلْ يَجْمَعُ بَيْنَنَا رَبُّنَا ثُمَّ يَفْتَحُ بَيْنَنَا بِٱلْحَقِّ وَهُوَ ٱلْفَتَّاحُ ٱلْعَلِيمُ</t>
  </si>
  <si>
    <t xml:space="preserve">ٱلْفَتَّاحُ ← فَتَّاح</t>
  </si>
  <si>
    <t xml:space="preserve">قُلْ أَرُونِىَ ٱلَّذِينَ أَلْحَقْتُم بِهِۦ شُرَكَآءَ كَلَّا بَلْ هُوَ ٱللَّهُ ٱلْعَزِيزُ ٱلْحَكِيمُ</t>
  </si>
  <si>
    <t xml:space="preserve">أَلْحَقْتُم ← أَلْحَقَ</t>
  </si>
  <si>
    <t xml:space="preserve">وَمَآ أَرْسَلْنَٰكَ إِلَّا كَآفَّةً لِّلنَّاسِ بَشِيرًا وَنَذِيرًا وَلَٰكِنَّ أَكْثَرَ ٱلنَّاسِ لَا يَعْلَمُونَ</t>
  </si>
  <si>
    <t xml:space="preserve">قُل لَّكُم مِّيعَادُ يَوْمٍ لَّا تَسْتَـْٔخِرُونَ عَنْهُ سَاعَةً وَلَا تَسْتَقْدِمُونَ</t>
  </si>
  <si>
    <t xml:space="preserve">تَسْتَقْدِمُونَ ← يَسْتَقْدِمُ</t>
  </si>
  <si>
    <t xml:space="preserve">وَقَالَ ٱلَّذِينَ كَفَرُوا۟ لَن نُّؤْمِنَ بِهَٰذَا ٱلْقُرْءَانِ وَلَا بِٱلَّذِى بَيْنَ يَدَيْهِ وَلَوْ تَرَىٰٓ إِذِ ٱلظَّٰلِمُونَ مَوْقُوفُونَ عِندَ رَبِّهِمْ يَرْجِعُ بَعْضُهُمْ إِلَىٰ بَعْضٍ ٱلْقَوْلَ يَقُولُ ٱلَّذِينَ ٱسْتُضْعِفُوا۟ لِلَّذِينَ ٱسْتَكْبَرُوا۟ لَوْلَآ أَنتُمْ لَكُنَّا مُؤْمِنِينَ</t>
  </si>
  <si>
    <t xml:space="preserve">مَوْقُوفُونَ ← مَوْقُوفُون</t>
  </si>
  <si>
    <t xml:space="preserve">قَالَ ٱلَّذِينَ ٱسْتَكْبَرُوا۟ لِلَّذِينَ ٱسْتُضْعِفُوٓا۟ أَنَحْنُ صَدَدْنَٰكُمْ عَنِ ٱلْهُدَىٰ بَعْدَ إِذْ جَآءَكُم بَلْ كُنتُم مُّجْرِمِينَ</t>
  </si>
  <si>
    <t xml:space="preserve">ٱسْتُضْعِفُوٓا۟ ← ٱسْتَضْعَفُ</t>
  </si>
  <si>
    <t xml:space="preserve">وَقَالَ ٱلَّذِينَ ٱسْتُضْعِفُوا۟ لِلَّذِينَ ٱسْتَكْبَرُوا۟ بَلْ مَكْرُ ٱلَّيْلِ وَٱلنَّهَارِ إِذْ تَأْمُرُونَنَآ أَن نَّكْفُرَ بِٱللَّهِ وَنَجْعَلَ لَهُۥٓ أَندَادًا وَأَسَرُّوا۟ ٱلنَّدَامَةَ لَمَّا رَأَوُا۟ ٱلْعَذَابَ وَجَعَلْنَا ٱلْأَغْلَٰلَ فِىٓ أَعْنَاقِ ٱلَّذِينَ كَفَرُوا۟ هَلْ يُجْزَوْنَ إِلَّا مَا كَانُوا۟ يَعْمَلُونَ</t>
  </si>
  <si>
    <t xml:space="preserve">وَمَآ أَرْسَلْنَا فِى قَرْيَةٍ مِّن نَّذِيرٍ إِلَّا قَالَ مُتْرَفُوهَآ إِنَّا بِمَآ أُرْسِلْتُم بِهِۦ كَٰفِرُونَ</t>
  </si>
  <si>
    <t xml:space="preserve">مُتْرَفُوهَآ ← مُتْرَفِين</t>
  </si>
  <si>
    <t xml:space="preserve">وَقَالُوا۟ نَحْنُ أَكْثَرُ أَمْوَٰلًا وَأَوْلَٰدًا وَمَا نَحْنُ بِمُعَذَّبِينَ</t>
  </si>
  <si>
    <t xml:space="preserve">قُلْ إِنَّ رَبِّى يَبْسُطُ ٱلرِّزْقَ لِمَن يَشَآءُ وَيَقْدِرُ وَلَٰكِنَّ أَكْثَرَ ٱلنَّاسِ لَا يَعْلَمُونَ</t>
  </si>
  <si>
    <t xml:space="preserve">وَمَآ أَمْوَٰلُكُمْ وَلَآ أَوْلَٰدُكُم بِٱلَّتِى تُقَرِّبُكُمْ عِندَنَا زُلْفَىٰٓ إِلَّا مَنْ ءَامَنَ وَعَمِلَ صَٰلِحًا فَأُو۟لَٰٓئِكَ لَهُمْ جَزَآءُ ٱلضِّعْفِ بِمَا عَمِلُوا۟ وَهُمْ فِى ٱلْغُرُفَٰتِ ءَامِنُونَ</t>
  </si>
  <si>
    <t xml:space="preserve">تُقَرِّبُكُمْ ← قَرَّبَ؛ زُلْفَىٰٓ ← زُلْفَىٰٓ</t>
  </si>
  <si>
    <t xml:space="preserve">وَٱلَّذِينَ يَسْعَوْنَ فِىٓ ءَايَٰتِنَا مُعَٰجِزِينَ أُو۟لَٰٓئِكَ فِى ٱلْعَذَابِ مُحْضَرُونَ</t>
  </si>
  <si>
    <t xml:space="preserve">قُلْ إِنَّ رَبِّى يَبْسُطُ ٱلرِّزْقَ لِمَن يَشَآءُ مِنْ عِبَادِهِۦ وَيَقْدِرُ لَهُۥ وَمَآ أَنفَقْتُم مِّن شَىْءٍ فَهُوَ يُخْلِفُهُۥ وَهُوَ خَيْرُ ٱلرَّٰزِقِينَ</t>
  </si>
  <si>
    <t xml:space="preserve">وَيَوْمَ يَحْشُرُهُمْ جَمِيعًا ثُمَّ يَقُولُ لِلْمَلَٰٓئِكَةِ أَهَٰٓؤُلَآءِ إِيَّاكُمْ كَانُوا۟ يَعْبُدُونَ</t>
  </si>
  <si>
    <t xml:space="preserve">يَحْشُرُهُمْ ← حَشَرَ؛ أَهَٰٓؤُلَآءِ ← ذَا</t>
  </si>
  <si>
    <t xml:space="preserve">قَالُوا۟ سُبْحَٰنَكَ أَنتَ وَلِيُّنَا مِن دُونِهِم بَلْ كَانُوا۟ يَعْبُدُونَ ٱلْجِنَّ أَكْثَرُهُم بِهِم مُّؤْمِنُونَ</t>
  </si>
  <si>
    <t xml:space="preserve">ٱلْجِنَّ ← جِنّ</t>
  </si>
  <si>
    <t xml:space="preserve">فَٱلْيَوْمَ لَا يَمْلِكُ بَعْضُكُمْ لِبَعْضٍ نَّفْعًا وَلَا ضَرًّا وَنَقُولُ لِلَّذِينَ ظَلَمُوا۟ ذُوقُوا۟ عَذَابَ ٱلنَّارِ ٱلَّتِى كُنتُم بِهَا تُكَذِّبُونَ</t>
  </si>
  <si>
    <t xml:space="preserve">وَإِذَا تُتْلَىٰ عَلَيْهِمْ ءَايَٰتُنَا بَيِّنَٰتٍ قَالُوا۟ مَا هَٰذَآ إِلَّا رَجُلٌ يُرِيدُ أَن يَصُدَّكُمْ عَمَّا كَانَ يَعْبُدُ ءَابَآؤُكُمْ وَقَالُوا۟ مَا هَٰذَآ إِلَّآ إِفْكٌ مُّفْتَرًى وَقَالَ ٱلَّذِينَ كَفَرُوا۟ لِلْحَقِّ لَمَّا جَآءَهُمْ إِنْ هَٰذَآ إِلَّا سِحْرٌ مُّبِينٌ</t>
  </si>
  <si>
    <t xml:space="preserve">وَمَآ ءَاتَيْنَٰهُم مِّن كُتُبٍ يَدْرُسُونَهَا وَمَآ أَرْسَلْنَآ إِلَيْهِمْ قَبْلَكَ مِن نَّذِيرٍ</t>
  </si>
  <si>
    <t xml:space="preserve">يَدْرُسُونَهَا ← دَرَسُ</t>
  </si>
  <si>
    <t xml:space="preserve">وَكَذَّبَ ٱلَّذِينَ مِن قَبْلِهِمْ وَمَا بَلَغُوا۟ مِعْشَارَ مَآ ءَاتَيْنَٰهُمْ فَكَذَّبُوا۟ رُسُلِى فَكَيْفَ كَانَ نَكِيرِ</t>
  </si>
  <si>
    <t xml:space="preserve">مِعْشَارَ ← مِعْشَار</t>
  </si>
  <si>
    <t xml:space="preserve">قُلْ إِنَّمَآ أَعِظُكُم بِوَٰحِدَةٍ أَن تَقُومُوا۟ لِلَّهِ مَثْنَىٰ وَفُرَٰدَىٰ ثُمَّ تَتَفَكَّرُوا۟ مَا بِصَاحِبِكُم مِّن جِنَّةٍ إِنْ هُوَ إِلَّا نَذِيرٌ لَّكُم بَيْنَ يَدَىْ عَذَابٍ شَدِيدٍ</t>
  </si>
  <si>
    <t xml:space="preserve">وَفُرَٰدَىٰ ← فُرَٰدَىٰ</t>
  </si>
  <si>
    <t xml:space="preserve">قُلْ مَا سَأَلْتُكُم مِّنْ أَجْرٍ فَهُوَ لَكُمْ إِنْ أَجْرِىَ إِلَّا عَلَى ٱللَّهِ وَهُوَ عَلَىٰ كُلِّ شَىْءٍ شَهِيدٌ</t>
  </si>
  <si>
    <t xml:space="preserve">أَجْرٍ ← أَجْر؛ أَجْرِىَ ← أَجْر</t>
  </si>
  <si>
    <t xml:space="preserve">قُلْ إِنَّ رَبِّى يَقْذِفُ بِٱلْحَقِّ عَلَّٰمُ ٱلْغُيُوبِ</t>
  </si>
  <si>
    <t xml:space="preserve">قُلْ جَآءَ ٱلْحَقُّ وَمَا يُبْدِئُ ٱلْبَٰطِلُ وَمَا يُعِيدُ</t>
  </si>
  <si>
    <t xml:space="preserve">قُلْ إِن ضَلَلْتُ فَإِنَّمَآ أَضِلُّ عَلَىٰ نَفْسِى وَإِنِ ٱهْتَدَيْتُ فَبِمَا يُوحِىٓ إِلَىَّ رَبِّىٓ إِنَّهُۥ سَمِيعٌ قَرِيبٌ</t>
  </si>
  <si>
    <t xml:space="preserve">قَرِيبٌ ← قَرِيب</t>
  </si>
  <si>
    <t xml:space="preserve">وَلَوْ تَرَىٰٓ إِذْ فَزِعُوا۟ فَلَا فَوْتَ وَأُخِذُوا۟ مِن مَّكَانٍ قَرِيبٍ</t>
  </si>
  <si>
    <t xml:space="preserve">فَزِعُوا۟ ← فَزِعَ؛ فَوْتَ ← فَوْت</t>
  </si>
  <si>
    <t xml:space="preserve">وَقَالُوٓا۟ ءَامَنَّا بِهِۦ وَأَنَّىٰ لَهُمُ ٱلتَّنَاوُشُ مِن مَّكَانٍۭ بَعِيدٍ</t>
  </si>
  <si>
    <t xml:space="preserve">ٱلتَّنَاوُشُ ← تَنَاوُش</t>
  </si>
  <si>
    <t xml:space="preserve">وَقَدْ كَفَرُوا۟ بِهِۦ مِن قَبْلُ وَيَقْذِفُونَ بِٱلْغَيْبِ مِن مَّكَانٍۭ بَعِيدٍ</t>
  </si>
  <si>
    <t xml:space="preserve">وَيَقْذِفُونَ ← قَذَفَ</t>
  </si>
  <si>
    <t xml:space="preserve">وَحِيلَ بَيْنَهُمْ وَبَيْنَ مَا يَشْتَهُونَ كَمَا فُعِلَ بِأَشْيَاعِهِم مِّن قَبْلُ إِنَّهُمْ كَانُوا۟ فِى شَكٍّ مُّرِيبٍۭ</t>
  </si>
  <si>
    <t xml:space="preserve">وَحِيلَ ← حَالَ</t>
  </si>
  <si>
    <t xml:space="preserve">Fatir</t>
  </si>
  <si>
    <t xml:space="preserve">ٱلْحَمْدُ لِلَّهِ فَاطِرِ ٱلسَّمَٰوَٰتِ وَٱلْأَرْضِ جَاعِلِ ٱلْمَلَٰٓئِكَةِ رُسُلًا أُو۟لِىٓ أَجْنِحَةٍ مَّثْنَىٰ وَثُلَٰثَ وَرُبَٰعَ يَزِيدُ فِى ٱلْخَلْقِ مَا يَشَآءُ إِنَّ ٱللَّهَ عَلَىٰ كُلِّ شَىْءٍ قَدِيرٌ</t>
  </si>
  <si>
    <t xml:space="preserve">وَرُبَٰعَ ← رُبَٰع</t>
  </si>
  <si>
    <t xml:space="preserve">مَّا يَفْتَحِ ٱللَّهُ لِلنَّاسِ مِن رَّحْمَةٍ فَلَا مُمْسِكَ لَهَا وَمَا يُمْسِكْ فَلَا مُرْسِلَ لَهُۥ مِنۢ بَعْدِهِۦ وَهُوَ ٱلْعَزِيزُ ٱلْحَكِيمُ</t>
  </si>
  <si>
    <t xml:space="preserve">مُمْسِكَ ← مُمْسِك</t>
  </si>
  <si>
    <t xml:space="preserve">يَٰٓأَيُّهَا ٱلنَّاسُ ٱذْكُرُوا۟ نِعْمَتَ ٱللَّهِ عَلَيْكُمْ هَلْ مِنْ خَٰلِقٍ غَيْرُ ٱللَّهِ يَرْزُقُكُم مِّنَ ٱلسَّمَآءِ وَٱلْأَرْضِ لَآ إِلَٰهَ إِلَّا هُوَ فَأَنَّىٰ تُؤْفَكُونَ</t>
  </si>
  <si>
    <t xml:space="preserve">خَٰلِقٍ ← خَٰلِق؛ تُؤْفَكُونَ ← أُفِكَ</t>
  </si>
  <si>
    <t xml:space="preserve">وَإِن يُكَذِّبُوكَ فَقَدْ كُذِّبَتْ رُسُلٌ مِّن قَبْلِكَ وَإِلَى ٱللَّهِ تُرْجَعُ ٱلْأُمُورُ</t>
  </si>
  <si>
    <t xml:space="preserve">يَٰٓأَيُّهَا ٱلنَّاسُ إِنَّ وَعْدَ ٱللَّهِ حَقٌّ فَلَا تَغُرَّنَّكُمُ ٱلْحَيَوٰةُ ٱلدُّنْيَا وَلَا يَغُرَّنَّكُم بِٱللَّهِ ٱلْغَرُورُ</t>
  </si>
  <si>
    <t xml:space="preserve">تَغُرَّنَّكُمُ ← غَرَّ؛ يَغُرَّنَّكُم ← غَرَّ</t>
  </si>
  <si>
    <t xml:space="preserve">إِنَّ ٱلشَّيْطَٰنَ لَكُمْ عَدُوٌّ فَٱتَّخِذُوهُ عَدُوًّا إِنَّمَا يَدْعُوا۟ حِزْبَهُۥ لِيَكُونُوا۟ مِنْ أَصْحَٰبِ ٱلسَّعِيرِ</t>
  </si>
  <si>
    <t xml:space="preserve">ٱلَّذِينَ كَفَرُوا۟ لَهُمْ عَذَابٌ شَدِيدٌ وَٱلَّذِينَ ءَامَنُوا۟ وَعَمِلُوا۟ ٱلصَّٰلِحَٰتِ لَهُم مَّغْفِرَةٌ وَأَجْرٌ كَبِيرٌ</t>
  </si>
  <si>
    <t xml:space="preserve">أَفَمَن زُيِّنَ لَهُۥ سُوٓءُ عَمَلِهِۦ فَرَءَاهُ حَسَنًا فَإِنَّ ٱللَّهَ يُضِلُّ مَن يَشَآءُ وَيَهْدِى مَن يَشَآءُ فَلَا تَذْهَبْ نَفْسُكَ عَلَيْهِمْ حَسَرَٰتٍ إِنَّ ٱللَّهَ عَلِيمٌۢ بِمَا يَصْنَعُونَ</t>
  </si>
  <si>
    <t xml:space="preserve">حَسَرَٰتٍ ← حَسْرَة</t>
  </si>
  <si>
    <t xml:space="preserve">وَٱللَّهُ ٱلَّذِىٓ أَرْسَلَ ٱلرِّيَٰحَ فَتُثِيرُ سَحَابًا فَسُقْنَٰهُ إِلَىٰ بَلَدٍ مَّيِّتٍ فَأَحْيَيْنَا بِهِ ٱلْأَرْضَ بَعْدَ مَوْتِهَا كَذَٰلِكَ ٱلنُّشُورُ</t>
  </si>
  <si>
    <t xml:space="preserve">فَتُثِيرُ ← أَثَارُ؛ فَسُقْنَٰهُ ← سِيقَ</t>
  </si>
  <si>
    <t xml:space="preserve">مَن كَانَ يُرِيدُ ٱلْعِزَّةَ فَلِلَّهِ ٱلْعِزَّةُ جَمِيعًا إِلَيْهِ يَصْعَدُ ٱلْكَلِمُ ٱلطَّيِّبُ وَٱلْعَمَلُ ٱلصَّٰلِحُ يَرْفَعُهُۥ وَٱلَّذِينَ يَمْكُرُونَ ٱلسَّيِّـَٔاتِ لَهُمْ عَذَابٌ شَدِيدٌ وَمَكْرُ أُو۟لَٰٓئِكَ هُوَ يَبُورُ</t>
  </si>
  <si>
    <t xml:space="preserve">يَصْعَدُ ← يَصْعَدُ؛ يَبُورُ ← يَبُورُ</t>
  </si>
  <si>
    <t xml:space="preserve">وَٱللَّهُ خَلَقَكُم مِّن تُرَابٍ ثُمَّ مِن نُّطْفَةٍ ثُمَّ جَعَلَكُمْ أَزْوَٰجًا وَمَا تَحْمِلُ مِنْ أُنثَىٰ وَلَا تَضَعُ إِلَّا بِعِلْمِهِۦ وَمَا يُعَمَّرُ مِن مُّعَمَّرٍ وَلَا يُنقَصُ مِنْ عُمُرِهِۦٓ إِلَّا فِى كِتَٰبٍ إِنَّ ذَٰلِكَ عَلَى ٱللَّهِ يَسِيرٌ</t>
  </si>
  <si>
    <t xml:space="preserve">مُّعَمَّرٍ ← مُعَمَّر</t>
  </si>
  <si>
    <t xml:space="preserve">وَمَا يَسْتَوِى ٱلْبَحْرَانِ هَٰذَا عَذْبٌ فُرَاتٌ سَآئِغٌ شَرَابُهُۥ وَهَٰذَا مِلْحٌ أُجَاجٌ وَمِن كُلٍّ تَأْكُلُونَ لَحْمًا طَرِيًّا وَتَسْتَخْرِجُونَ حِلْيَةً تَلْبَسُونَهَا وَتَرَى ٱلْفُلْكَ فِيهِ مَوَاخِرَ لِتَبْتَغُوا۟ مِن فَضْلِهِۦ وَلَعَلَّكُمْ تَشْكُرُونَ</t>
  </si>
  <si>
    <t xml:space="preserve">سَآئِغٌ ← سَآئِغ؛ مِلْحٌ ← مِلْح</t>
  </si>
  <si>
    <t xml:space="preserve">يُولِجُ ٱلَّيْلَ فِى ٱلنَّهَارِ وَيُولِجُ ٱلنَّهَارَ فِى ٱلَّيْلِ وَسَخَّرَ ٱلشَّمْسَ وَٱلْقَمَرَ كُلٌّ يَجْرِى لِأَجَلٍ مُّسَمًّى ذَٰلِكُمُ ٱللَّهُ رَبُّكُمْ لَهُ ٱلْمُلْكُ وَٱلَّذِينَ تَدْعُونَ مِن دُونِهِۦ مَا يَمْلِكُونَ مِن قِطْمِيرٍ</t>
  </si>
  <si>
    <t xml:space="preserve">قِطْمِيرٍ ← قِطْمِير</t>
  </si>
  <si>
    <t xml:space="preserve">إِن تَدْعُوهُمْ لَا يَسْمَعُوا۟ دُعَآءَكُمْ وَلَوْ سَمِعُوا۟ مَا ٱسْتَجَابُوا۟ لَكُمْ وَيَوْمَ ٱلْقِيَٰمَةِ يَكْفُرُونَ بِشِرْكِكُمْ وَلَا يُنَبِّئُكَ مِثْلُ خَبِيرٍ</t>
  </si>
  <si>
    <t xml:space="preserve">بِشِرْكِكُمْ ← شِرْك</t>
  </si>
  <si>
    <t xml:space="preserve">يَٰٓأَيُّهَا ٱلنَّاسُ أَنتُمُ ٱلْفُقَرَآءُ إِلَى ٱللَّهِ وَٱللَّهُ هُوَ ٱلْغَنِىُّ ٱلْحَمِيدُ</t>
  </si>
  <si>
    <t xml:space="preserve">ٱلْفُقَرَآءُ ← فَقِير؛ ٱلْحَمِيدُ ← حَمِيد</t>
  </si>
  <si>
    <t xml:space="preserve">إِن يَشَأْ يُذْهِبْكُمْ وَيَأْتِ بِخَلْقٍ جَدِيدٍ</t>
  </si>
  <si>
    <t xml:space="preserve">وَلَا تَزِرُ وَازِرَةٌ وِزْرَ أُخْرَىٰ وَإِن تَدْعُ مُثْقَلَةٌ إِلَىٰ حِمْلِهَا لَا يُحْمَلْ مِنْهُ شَىْءٌ وَلَوْ كَانَ ذَا قُرْبَىٰٓ إِنَّمَا تُنذِرُ ٱلَّذِينَ يَخْشَوْنَ رَبَّهُم بِٱلْغَيْبِ وَأَقَامُوا۟ ٱلصَّلَوٰةَ وَمَن تَزَكَّىٰ فَإِنَّمَا يَتَزَكَّىٰ لِنَفْسِهِۦ وَإِلَى ٱللَّهِ ٱلْمَصِيرُ</t>
  </si>
  <si>
    <t xml:space="preserve">مُثْقَلَةٌ ← مُثْقَلَة</t>
  </si>
  <si>
    <t xml:space="preserve">وَمَا يَسْتَوِى ٱلْأَعْمَىٰ وَٱلْبَصِيرُ</t>
  </si>
  <si>
    <t xml:space="preserve">يَسْتَوِى ← ٱسْتَوَىٰٓ؛ ٱلْأَعْمَىٰ ← أَعْمَىٰ</t>
  </si>
  <si>
    <t xml:space="preserve">وَلَا ٱلظُّلُمَٰتُ وَلَا ٱلنُّورُ</t>
  </si>
  <si>
    <t xml:space="preserve">ٱلنُّورُ ← نُور</t>
  </si>
  <si>
    <t xml:space="preserve">وَلَا ٱلظِّلُّ وَلَا ٱلْحَرُورُ</t>
  </si>
  <si>
    <t xml:space="preserve">ٱلْحَرُورُ ← حَرُور</t>
  </si>
  <si>
    <t xml:space="preserve">وَمَا يَسْتَوِى ٱلْأَحْيَآءُ وَلَا ٱلْأَمْوَٰتُ إِنَّ ٱللَّهَ يُسْمِعُ مَن يَشَآءُ وَمَآ أَنتَ بِمُسْمِعٍ مَّن فِى ٱلْقُبُورِ</t>
  </si>
  <si>
    <t xml:space="preserve">بِمُسْمِعٍ ← مُسْمَع</t>
  </si>
  <si>
    <t xml:space="preserve">إِنْ أَنتَ إِلَّا نَذِيرٌ</t>
  </si>
  <si>
    <t xml:space="preserve">إِنَّآ أَرْسَلْنَٰكَ بِٱلْحَقِّ بَشِيرًا وَنَذِيرًا وَإِن مِّنْ أُمَّةٍ إِلَّا خَلَا فِيهَا نَذِيرٌ</t>
  </si>
  <si>
    <t xml:space="preserve">وَإِن يُكَذِّبُوكَ فَقَدْ كَذَّبَ ٱلَّذِينَ مِن قَبْلِهِمْ جَآءَتْهُمْ رُسُلُهُم بِٱلْبَيِّنَٰتِ وَبِٱلزُّبُرِ وَبِٱلْكِتَٰبِ ٱلْمُنِيرِ</t>
  </si>
  <si>
    <t xml:space="preserve">وَبِٱلزُّبُرِ ← زُبُر؛ ٱلْمُنِيرِ ← مُنِير</t>
  </si>
  <si>
    <t xml:space="preserve">ثُمَّ أَخَذْتُ ٱلَّذِينَ كَفَرُوا۟ فَكَيْفَ كَانَ نَكِيرِ</t>
  </si>
  <si>
    <t xml:space="preserve">أَلَمْ تَرَ أَنَّ ٱللَّهَ أَنزَلَ مِنَ ٱلسَّمَآءِ مَآءً فَأَخْرَجْنَا بِهِۦ ثَمَرَٰتٍ مُّخْتَلِفًا أَلْوَٰنُهَا وَمِنَ ٱلْجِبَالِ جُدَدٌۢ بِيضٌ وَحُمْرٌ مُّخْتَلِفٌ أَلْوَٰنُهَا وَغَرَابِيبُ سُودٌ</t>
  </si>
  <si>
    <t xml:space="preserve">ثَمَرَٰتٍ ← ثَمَرَة؛ جُدَدٌۢ ← جُدَد</t>
  </si>
  <si>
    <t xml:space="preserve">وَمِنَ ٱلنَّاسِ وَٱلدَّوَآبِّ وَٱلْأَنْعَٰمِ مُخْتَلِفٌ أَلْوَٰنُهُۥ كَذَٰلِكَ إِنَّمَا يَخْشَى ٱللَّهَ مِنْ عِبَادِهِ ٱلْعُلَمَٰٓؤُا۟ إِنَّ ٱللَّهَ عَزِيزٌ غَفُورٌ</t>
  </si>
  <si>
    <t xml:space="preserve">وَٱلدَّوَآبِّ ← دَآبَّة؛ مُخْتَلِفٌ ← مُخْتَلِف</t>
  </si>
  <si>
    <t xml:space="preserve">إِنَّ ٱلَّذِينَ يَتْلُونَ كِتَٰبَ ٱللَّهِ وَأَقَامُوا۟ ٱلصَّلَوٰةَ وَأَنفَقُوا۟ مِمَّا رَزَقْنَٰهُمْ سِرًّا وَعَلَانِيَةً يَرْجُونَ تِجَٰرَةً لَّن تَبُورَ</t>
  </si>
  <si>
    <t xml:space="preserve">تَبُورَ ← يَبُورُ</t>
  </si>
  <si>
    <t xml:space="preserve">لِيُوَفِّيَهُمْ أُجُورَهُمْ وَيَزِيدَهُم مِّن فَضْلِهِۦٓ إِنَّهُۥ غَفُورٌ شَكُورٌ</t>
  </si>
  <si>
    <t xml:space="preserve">لِيُوَفِّيَهُمْ ← وَفَّىٰٓ؛ شَكُورٌ ← شَكُور</t>
  </si>
  <si>
    <t xml:space="preserve">وَٱلَّذِىٓ أَوْحَيْنَآ إِلَيْكَ مِنَ ٱلْكِتَٰبِ هُوَ ٱلْحَقُّ مُصَدِّقًا لِّمَا بَيْنَ يَدَيْهِ إِنَّ ٱللَّهَ بِعِبَادِهِۦ لَخَبِيرٌۢ بَصِيرٌ</t>
  </si>
  <si>
    <t xml:space="preserve">ثُمَّ أَوْرَثْنَا ٱلْكِتَٰبَ ٱلَّذِينَ ٱصْطَفَيْنَا مِنْ عِبَادِنَا فَمِنْهُمْ ظَالِمٌ لِّنَفْسِهِۦ وَمِنْهُم مُّقْتَصِدٌ وَمِنْهُمْ سَابِقٌۢ بِٱلْخَيْرَٰتِ بِإِذْنِ ٱللَّهِ ذَٰلِكَ هُوَ ٱلْفَضْلُ ٱلْكَبِيرُ</t>
  </si>
  <si>
    <t xml:space="preserve">مُّقْتَصِدٌ ← مُقْتَصِد؛ بِٱلْخَيْرَٰتِ ← خِيَرَة</t>
  </si>
  <si>
    <t xml:space="preserve">جَنَّٰتُ عَدْنٍ يَدْخُلُونَهَا يُحَلَّوْنَ فِيهَا مِنْ أَسَاوِرَ مِن ذَهَبٍ وَلُؤْلُؤًا وَلِبَاسُهُمْ فِيهَا حَرِيرٌ</t>
  </si>
  <si>
    <t xml:space="preserve">وَقَالُوا۟ ٱلْحَمْدُ لِلَّهِ ٱلَّذِىٓ أَذْهَبَ عَنَّا ٱلْحَزَنَ إِنَّ رَبَّنَا لَغَفُورٌ شَكُورٌ</t>
  </si>
  <si>
    <t xml:space="preserve">ٱلْحَزَنَ ← حَزَن</t>
  </si>
  <si>
    <t xml:space="preserve">ٱلَّذِىٓ أَحَلَّنَا دَارَ ٱلْمُقَامَةِ مِن فَضْلِهِۦ لَا يَمَسُّنَا فِيهَا نَصَبٌ وَلَا يَمَسُّنَا فِيهَا لُغُوبٌ</t>
  </si>
  <si>
    <t xml:space="preserve">ٱلْمُقَامَةِ ← مُقَامَة؛ لُغُوبٌ ← لُغُوب</t>
  </si>
  <si>
    <t xml:space="preserve">وَٱلَّذِينَ كَفَرُوا۟ لَهُمْ نَارُ جَهَنَّمَ لَا يُقْضَىٰ عَلَيْهِمْ فَيَمُوتُوا۟ وَلَا يُخَفَّفُ عَنْهُم مِّنْ عَذَابِهَا كَذَٰلِكَ نَجْزِى كُلَّ كَفُورٍ</t>
  </si>
  <si>
    <t xml:space="preserve">يُخَفَّفُ ← خَفَّفَ؛ كَفُورٍ ← كَفُور</t>
  </si>
  <si>
    <t xml:space="preserve">وَهُمْ يَصْطَرِخُونَ فِيهَا رَبَّنَآ أَخْرِجْنَا نَعْمَلْ صَٰلِحًا غَيْرَ ٱلَّذِى كُنَّا نَعْمَلُ أَوَلَمْ نُعَمِّرْكُم مَّا يَتَذَكَّرُ فِيهِ مَن تَذَكَّرَ وَجَآءَكُمُ ٱلنَّذِيرُ فَذُوقُوا۟ فَمَا لِلظَّٰلِمِينَ مِن نَّصِيرٍ</t>
  </si>
  <si>
    <t xml:space="preserve">يَصْطَرِخُونَ ← يَصْطَرِخُ</t>
  </si>
  <si>
    <t xml:space="preserve">إِنَّ ٱللَّهَ عَٰلِمُ غَيْبِ ٱلسَّمَٰوَٰتِ وَٱلْأَرْضِ إِنَّهُۥ عَلِيمٌۢ بِذَاتِ ٱلصُّدُورِ</t>
  </si>
  <si>
    <t xml:space="preserve">هُوَ ٱلَّذِى جَعَلَكُمْ خَلَٰٓئِفَ فِى ٱلْأَرْضِ فَمَن كَفَرَ فَعَلَيْهِ كُفْرُهُۥ وَلَا يَزِيدُ ٱلْكَٰفِرِينَ كُفْرُهُمْ عِندَ رَبِّهِمْ إِلَّا مَقْتًا وَلَا يَزِيدُ ٱلْكَٰفِرِينَ كُفْرُهُمْ إِلَّا خَسَارًا</t>
  </si>
  <si>
    <t xml:space="preserve">قُلْ أَرَءَيْتُمْ شُرَكَآءَكُمُ ٱلَّذِينَ تَدْعُونَ مِن دُونِ ٱللَّهِ أَرُونِى مَاذَا خَلَقُوا۟ مِنَ ٱلْأَرْضِ أَمْ لَهُمْ شِرْكٌ فِى ٱلسَّمَٰوَٰتِ أَمْ ءَاتَيْنَٰهُمْ كِتَٰبًا فَهُمْ عَلَىٰ بَيِّنَتٍ مِّنْهُ بَلْ إِن يَعِدُ ٱلظَّٰلِمُونَ بَعْضُهُم بَعْضًا إِلَّا غُرُورًا</t>
  </si>
  <si>
    <t xml:space="preserve">شِرْكٌ ← شِرْك</t>
  </si>
  <si>
    <t xml:space="preserve">إِنَّ ٱللَّهَ يُمْسِكُ ٱلسَّمَٰوَٰتِ وَٱلْأَرْضَ أَن تَزُولَا وَلَئِن زَالَتَآ إِنْ أَمْسَكَهُمَا مِنْ أَحَدٍ مِّنۢ بَعْدِهِۦٓ إِنَّهُۥ كَانَ حَلِيمًا غَفُورًا</t>
  </si>
  <si>
    <t xml:space="preserve">تَزُولَا ← زَالَ؛ زَالَتَآ ← زَالَ</t>
  </si>
  <si>
    <t xml:space="preserve">وَأَقْسَمُوا۟ بِٱللَّهِ جَهْدَ أَيْمَٰنِهِمْ لَئِن جَآءَهُمْ نَذِيرٌ لَّيَكُونُنَّ أَهْدَىٰ مِنْ إِحْدَى ٱلْأُمَمِ فَلَمَّا جَآءَهُمْ نَذِيرٌ مَّا زَادَهُمْ إِلَّا نُفُورًا</t>
  </si>
  <si>
    <t xml:space="preserve">أَهْدَىٰ ← أَهْدَىٰ؛ نُفُورًا ← نُفُور</t>
  </si>
  <si>
    <t xml:space="preserve">ٱسْتِكْبَارًا فِى ٱلْأَرْضِ وَمَكْرَ ٱلسَّيِّئِ وَلَا يَحِيقُ ٱلْمَكْرُ ٱلسَّيِّئُ إِلَّا بِأَهْلِهِۦ فَهَلْ يَنظُرُونَ إِلَّا سُنَّتَ ٱلْأَوَّلِينَ فَلَن تَجِدَ لِسُنَّتِ ٱللَّهِ تَبْدِيلًا وَلَن تَجِدَ لِسُنَّتِ ٱللَّهِ تَحْوِيلًا</t>
  </si>
  <si>
    <t xml:space="preserve">ٱسْتِكْبَارًا ← ٱسْتِكْبَار</t>
  </si>
  <si>
    <t xml:space="preserve">أَوَلَمْ يَسِيرُوا۟ فِى ٱلْأَرْضِ فَيَنظُرُوا۟ كَيْفَ كَانَ عَٰقِبَةُ ٱلَّذِينَ مِن قَبْلِهِمْ وَكَانُوٓا۟ أَشَدَّ مِنْهُمْ قُوَّةً وَمَا كَانَ ٱللَّهُ لِيُعْجِزَهُۥ مِن شَىْءٍ فِى ٱلسَّمَٰوَٰتِ وَلَا فِى ٱلْأَرْضِ إِنَّهُۥ كَانَ عَلِيمًا قَدِيرًا</t>
  </si>
  <si>
    <t xml:space="preserve">لِيُعْجِزَهُۥ ← يُعْجِزَ</t>
  </si>
  <si>
    <t xml:space="preserve">وَلَوْ يُؤَاخِذُ ٱللَّهُ ٱلنَّاسَ بِمَا كَسَبُوا۟ مَا تَرَكَ عَلَىٰ ظَهْرِهَا مِن دَآبَّةٍ وَلَٰكِن يُؤَخِّرُهُمْ إِلَىٰٓ أَجَلٍ مُّسَمًّى فَإِذَا جَآءَ أَجَلُهُمْ فَإِنَّ ٱللَّهَ كَانَ بِعِبَادِهِۦ بَصِيرًۢا</t>
  </si>
  <si>
    <t xml:space="preserve">يُؤَاخِذُ ← يُؤَاخِذُ؛ ظَهْرِهَا ← ظَهْر</t>
  </si>
  <si>
    <t xml:space="preserve">Yasin</t>
  </si>
  <si>
    <t xml:space="preserve">يسٓ</t>
  </si>
  <si>
    <t xml:space="preserve">يسٓ ← </t>
  </si>
  <si>
    <t xml:space="preserve">وَٱلْقُرْءَانِ ٱلْحَكِيمِ</t>
  </si>
  <si>
    <t xml:space="preserve">وَٱلْقُرْءَانِ ← قُرْءَان؛ ٱلْحَكِيمِ ← حَكِيم</t>
  </si>
  <si>
    <t xml:space="preserve">إِنَّكَ لَمِنَ ٱلْمُرْسَلِينَ</t>
  </si>
  <si>
    <t xml:space="preserve">عَلَىٰ صِرَٰطٍ مُّسْتَقِيمٍ</t>
  </si>
  <si>
    <t xml:space="preserve">تَنزِيلَ ٱلْعَزِيزِ ٱلرَّحِيمِ</t>
  </si>
  <si>
    <t xml:space="preserve">تَنزِيلَ ← تَنزِيل</t>
  </si>
  <si>
    <t xml:space="preserve">لِتُنذِرَ قَوْمًا مَّآ أُنذِرَ ءَابَآؤُهُمْ فَهُمْ غَٰفِلُونَ</t>
  </si>
  <si>
    <t xml:space="preserve">غَٰفِلُونَ ← غَٰفِل</t>
  </si>
  <si>
    <t xml:space="preserve">لَقَدْ حَقَّ ٱلْقَوْلُ عَلَىٰٓ أَكْثَرِهِمْ فَهُمْ لَا يُؤْمِنُونَ</t>
  </si>
  <si>
    <t xml:space="preserve">ٱلْقَوْلُ ← قَوْل؛ أَكْثَرِهِمْ ← أَكْثَر</t>
  </si>
  <si>
    <t xml:space="preserve">إِنَّا جَعَلْنَا فِىٓ أَعْنَٰقِهِمْ أَغْلَٰلًا فَهِىَ إِلَى ٱلْأَذْقَانِ فَهُم مُّقْمَحُونَ</t>
  </si>
  <si>
    <t xml:space="preserve">مُّقْمَحُونَ ← مُقْمَحُون</t>
  </si>
  <si>
    <t xml:space="preserve">وَجَعَلْنَا مِنۢ بَيْنِ أَيْدِيهِمْ سَدًّا وَمِنْ خَلْفِهِمْ سَدًّا فَأَغْشَيْنَٰهُمْ فَهُمْ لَا يُبْصِرُونَ</t>
  </si>
  <si>
    <t xml:space="preserve">فَأَغْشَيْنَٰهُمْ ← أُغْشِيَ</t>
  </si>
  <si>
    <t xml:space="preserve">وَسَوَآءٌ عَلَيْهِمْ ءَأَنذَرْتَهُمْ أَمْ لَمْ تُنذِرْهُمْ لَا يُؤْمِنُونَ</t>
  </si>
  <si>
    <t xml:space="preserve">وَسَوَآءٌ ← سَوَآء</t>
  </si>
  <si>
    <t xml:space="preserve">إِنَّمَا تُنذِرُ مَنِ ٱتَّبَعَ ٱلذِّكْرَ وَخَشِىَ ٱلرَّحْمَٰنَ بِٱلْغَيْبِ فَبَشِّرْهُ بِمَغْفِرَةٍ وَأَجْرٍ كَرِيمٍ</t>
  </si>
  <si>
    <t xml:space="preserve">بِمَغْفِرَةٍ ← مَغْفِرَة؛ كَرِيمٍ ← كَرِيم</t>
  </si>
  <si>
    <t xml:space="preserve">إِنَّا نَحْنُ نُحْىِ ٱلْمَوْتَىٰ وَنَكْتُبُ مَا قَدَّمُوا۟ وَءَاثَٰرَهُمْ وَكُلَّ شَىْءٍ أَحْصَيْنَٰهُ فِىٓ إِمَامٍ مُّبِينٍ</t>
  </si>
  <si>
    <t xml:space="preserve">وَءَاثَٰرَهُمْ ← أَثَر؛ أَحْصَيْنَٰهُ ← أَحْصَىٰ</t>
  </si>
  <si>
    <t xml:space="preserve">وَٱضْرِبْ لَهُم مَّثَلًا أَصْحَٰبَ ٱلْقَرْيَةِ إِذْ جَآءَهَا ٱلْمُرْسَلُونَ</t>
  </si>
  <si>
    <t xml:space="preserve">ٱلْمُرْسَلُونَ ← مُرْسَل</t>
  </si>
  <si>
    <t xml:space="preserve">إِذْ أَرْسَلْنَآ إِلَيْهِمُ ٱثْنَيْنِ فَكَذَّبُوهُمَا فَعَزَّزْنَا بِثَالِثٍ فَقَالُوٓا۟ إِنَّآ إِلَيْكُم مُّرْسَلُونَ</t>
  </si>
  <si>
    <t xml:space="preserve">فَعَزَّزْنَا ← عَزَّزْ؛ بِثَالِثٍ ← ثَالِث</t>
  </si>
  <si>
    <t xml:space="preserve">قَالُوا۟ مَآ أَنتُمْ إِلَّا بَشَرٌ مِّثْلُنَا وَمَآ أَنزَلَ ٱلرَّحْمَٰنُ مِن شَىْءٍ إِنْ أَنتُمْ إِلَّا تَكْذِبُونَ</t>
  </si>
  <si>
    <t xml:space="preserve">قَالُوا۟ رَبُّنَا يَعْلَمُ إِنَّآ إِلَيْكُمْ لَمُرْسَلُونَ</t>
  </si>
  <si>
    <t xml:space="preserve">لَمُرْسَلُونَ ← مُرْسَل</t>
  </si>
  <si>
    <t xml:space="preserve">وَمَا عَلَيْنَآ إِلَّا ٱلْبَلَٰغُ ٱلْمُبِينُ</t>
  </si>
  <si>
    <t xml:space="preserve">قَالُوٓا۟ إِنَّا تَطَيَّرْنَا بِكُمْ لَئِن لَّمْ تَنتَهُوا۟ لَنَرْجُمَنَّكُمْ وَلَيَمَسَّنَّكُم مِّنَّا عَذَابٌ أَلِيمٌ</t>
  </si>
  <si>
    <t xml:space="preserve">تَطَيَّرْنَا ← ٱطَّيَّرْ</t>
  </si>
  <si>
    <t xml:space="preserve">قَالُوا۟ طَٰٓئِرُكُم مَّعَكُمْ أَئِن ذُكِّرْتُم بَلْ أَنتُمْ قَوْمٌ مُّسْرِفُونَ</t>
  </si>
  <si>
    <t xml:space="preserve">طَٰٓئِرُكُم ← طَٰٓئِر</t>
  </si>
  <si>
    <t xml:space="preserve">وَجَآءَ مِنْ أَقْصَا ٱلْمَدِينَةِ رَجُلٌ يَسْعَىٰ قَالَ يَٰقَوْمِ ٱتَّبِعُوا۟ ٱلْمُرْسَلِينَ</t>
  </si>
  <si>
    <t xml:space="preserve">أَقْصَا ← أَقْصَا</t>
  </si>
  <si>
    <t xml:space="preserve">ٱتَّبِعُوا۟ مَن لَّا يَسْـَٔلُكُمْ أَجْرًا وَهُم مُّهْتَدُونَ</t>
  </si>
  <si>
    <t xml:space="preserve">وَمَا لِىَ لَآ أَعْبُدُ ٱلَّذِى فَطَرَنِى وَإِلَيْهِ تُرْجَعُونَ</t>
  </si>
  <si>
    <t xml:space="preserve">فَطَرَنِى ← فَطَرَ</t>
  </si>
  <si>
    <t xml:space="preserve">ءَأَتَّخِذُ مِن دُونِهِۦٓ ءَالِهَةً إِن يُرِدْنِ ٱلرَّحْمَٰنُ بِضُرٍّ لَّا تُغْنِ عَنِّى شَفَٰعَتُهُمْ شَيْـًٔا وَلَا يُنقِذُونِ</t>
  </si>
  <si>
    <t xml:space="preserve">يُنقِذُونِ ← أَنقَذَ</t>
  </si>
  <si>
    <t xml:space="preserve">إِنِّىٓ إِذًا لَّفِى ضَلَٰلٍ مُّبِينٍ</t>
  </si>
  <si>
    <t xml:space="preserve">إِنِّىٓ ءَامَنتُ بِرَبِّكُمْ فَٱسْمَعُونِ</t>
  </si>
  <si>
    <t xml:space="preserve">فَٱسْمَعُونِ ← سَمِعَ</t>
  </si>
  <si>
    <t xml:space="preserve">قِيلَ ٱدْخُلِ ٱلْجَنَّةَ قَالَ يَٰلَيْتَ قَوْمِى يَعْلَمُونَ</t>
  </si>
  <si>
    <t xml:space="preserve">يَٰلَيْتَ ← لَيْت</t>
  </si>
  <si>
    <t xml:space="preserve">بِمَا غَفَرَ لِى رَبِّى وَجَعَلَنِى مِنَ ٱلْمُكْرَمِينَ</t>
  </si>
  <si>
    <t xml:space="preserve">ٱلْمُكْرَمِينَ ← مُكْرِم</t>
  </si>
  <si>
    <t xml:space="preserve">وَمَآ أَنزَلْنَا عَلَىٰ قَوْمِهِۦ مِنۢ بَعْدِهِۦ مِن جُندٍ مِّنَ ٱلسَّمَآءِ وَمَا كُنَّا مُنزِلِينَ</t>
  </si>
  <si>
    <t xml:space="preserve">مُنزِلِينَ ← مُنزَل</t>
  </si>
  <si>
    <t xml:space="preserve">إِن كَانَتْ إِلَّا صَيْحَةً وَٰحِدَةً فَإِذَا هُمْ خَٰمِدُونَ</t>
  </si>
  <si>
    <t xml:space="preserve">خَٰمِدُونَ ← خَٰمِدِين</t>
  </si>
  <si>
    <t xml:space="preserve">يَٰحَسْرَةً عَلَى ٱلْعِبَادِ مَا يَأْتِيهِم مِّن رَّسُولٍ إِلَّا كَانُوا۟ بِهِۦ يَسْتَهْزِءُونَ</t>
  </si>
  <si>
    <t xml:space="preserve">يَٰحَسْرَةً ← حَسْرَة</t>
  </si>
  <si>
    <t xml:space="preserve">أَلَمْ يَرَوْا۟ كَمْ أَهْلَكْنَا قَبْلَهُم مِّنَ ٱلْقُرُونِ أَنَّهُمْ إِلَيْهِمْ لَا يَرْجِعُونَ</t>
  </si>
  <si>
    <t xml:space="preserve">كَمْ ← كَم؛ ٱلْقُرُونِ ← قَرْن</t>
  </si>
  <si>
    <t xml:space="preserve">وَإِن كُلٌّ لَّمَّا جَمِيعٌ لَّدَيْنَا مُحْضَرُونَ</t>
  </si>
  <si>
    <t xml:space="preserve">وَءَايَةٌ لَّهُمُ ٱلْأَرْضُ ٱلْمَيْتَةُ أَحْيَيْنَٰهَا وَأَخْرَجْنَا مِنْهَا حَبًّا فَمِنْهُ يَأْكُلُونَ</t>
  </si>
  <si>
    <t xml:space="preserve">ٱلْمَيْتَةُ ← مَيْتَة</t>
  </si>
  <si>
    <t xml:space="preserve">وَجَعَلْنَا فِيهَا جَنَّٰتٍ مِّن نَّخِيلٍ وَأَعْنَٰبٍ وَفَجَّرْنَا فِيهَا مِنَ ٱلْعُيُونِ</t>
  </si>
  <si>
    <t xml:space="preserve">نَّخِيلٍ ← نَخِيل؛ وَفَجَّرْنَا ← فَجْر</t>
  </si>
  <si>
    <t xml:space="preserve">لِيَأْكُلُوا۟ مِن ثَمَرِهِۦ وَمَا عَمِلَتْهُ أَيْدِيهِمْ أَفَلَا يَشْكُرُونَ</t>
  </si>
  <si>
    <t xml:space="preserve">ثَمَرِهِۦ ← ثَمَر</t>
  </si>
  <si>
    <t xml:space="preserve">سُبْحَٰنَ ٱلَّذِى خَلَقَ ٱلْأَزْوَٰجَ كُلَّهَا مِمَّا تُنۢبِتُ ٱلْأَرْضُ وَمِنْ أَنفُسِهِمْ وَمِمَّا لَا يَعْلَمُونَ</t>
  </si>
  <si>
    <t xml:space="preserve">تُنۢبِتُ ← أَنۢبَتَ</t>
  </si>
  <si>
    <t xml:space="preserve">وَءَايَةٌ لَّهُمُ ٱلَّيْلُ نَسْلَخُ مِنْهُ ٱلنَّهَارَ فَإِذَا هُم مُّظْلِمُونَ</t>
  </si>
  <si>
    <t xml:space="preserve">نَسْلَخُ ← نَسْلَخُ؛ مُّظْلِمُونَ ← مُظْلِم</t>
  </si>
  <si>
    <t xml:space="preserve">وَٱلشَّمْسُ تَجْرِى لِمُسْتَقَرٍّ لَّهَا ذَٰلِكَ تَقْدِيرُ ٱلْعَزِيزِ ٱلْعَلِيمِ</t>
  </si>
  <si>
    <t xml:space="preserve">تَقْدِيرُ ← تَقْدِير</t>
  </si>
  <si>
    <t xml:space="preserve">وَٱلْقَمَرَ قَدَّرْنَٰهُ مَنَازِلَ حَتَّىٰ عَادَ كَٱلْعُرْجُونِ ٱلْقَدِيمِ</t>
  </si>
  <si>
    <t xml:space="preserve">مَنَازِلَ ← مَنَازِل؛ كَٱلْعُرْجُونِ ← عُرْجُون</t>
  </si>
  <si>
    <t xml:space="preserve">لَا ٱلشَّمْسُ يَنۢبَغِى لَهَآ أَن تُدْرِكَ ٱلْقَمَرَ وَلَا ٱلَّيْلُ سَابِقُ ٱلنَّهَارِ وَكُلٌّ فِى فَلَكٍ يَسْبَحُونَ</t>
  </si>
  <si>
    <t xml:space="preserve">وَءَايَةٌ لَّهُمْ أَنَّا حَمَلْنَا ذُرِّيَّتَهُمْ فِى ٱلْفُلْكِ ٱلْمَشْحُونِ</t>
  </si>
  <si>
    <t xml:space="preserve">وَخَلَقْنَا لَهُم مِّن مِّثْلِهِۦ مَا يَرْكَبُونَ</t>
  </si>
  <si>
    <t xml:space="preserve">يَرْكَبُونَ ← رَكِبَ</t>
  </si>
  <si>
    <t xml:space="preserve">وَإِن نَّشَأْ نُغْرِقْهُمْ فَلَا صَرِيخَ لَهُمْ وَلَا هُمْ يُنقَذُونَ</t>
  </si>
  <si>
    <t xml:space="preserve">صَرِيخَ ← صَرِيخ</t>
  </si>
  <si>
    <t xml:space="preserve">إِلَّا رَحْمَةً مِّنَّا وَمَتَٰعًا إِلَىٰ حِينٍ</t>
  </si>
  <si>
    <t xml:space="preserve">وَمَتَٰعًا ← مَتَٰع؛ حِينٍ ← حِين</t>
  </si>
  <si>
    <t xml:space="preserve">وَإِذَا قِيلَ لَهُمُ ٱتَّقُوا۟ مَا بَيْنَ أَيْدِيكُمْ وَمَا خَلْفَكُمْ لَعَلَّكُمْ تُرْحَمُونَ</t>
  </si>
  <si>
    <t xml:space="preserve">خَلْفَكُمْ ← خَلْف؛ تُرْحَمُونَ ← رَحِمَ</t>
  </si>
  <si>
    <t xml:space="preserve">وَإِذَا قِيلَ لَهُمْ أَنفِقُوا۟ مِمَّا رَزَقَكُمُ ٱللَّهُ قَالَ ٱلَّذِينَ كَفَرُوا۟ لِلَّذِينَ ءَامَنُوٓا۟ أَنُطْعِمُ مَن لَّوْ يَشَآءُ ٱللَّهُ أَطْعَمَهُۥٓ إِنْ أَنتُمْ إِلَّا فِى ضَلَٰلٍ مُّبِينٍ</t>
  </si>
  <si>
    <t xml:space="preserve">أَنُطْعِمُ ← أَطْعَمَ؛ أَطْعَمَهُۥٓ ← أَطْعَمَ</t>
  </si>
  <si>
    <t xml:space="preserve">مَا يَنظُرُونَ إِلَّا صَيْحَةً وَٰحِدَةً تَأْخُذُهُمْ وَهُمْ يَخِصِّمُونَ</t>
  </si>
  <si>
    <t xml:space="preserve">صَيْحَةً ← صَيْحَة؛ يَخِصِّمُونَ ← ٱخْتَصَمُ</t>
  </si>
  <si>
    <t xml:space="preserve">فَلَا يَسْتَطِيعُونَ تَوْصِيَةً وَلَآ إِلَىٰٓ أَهْلِهِمْ يَرْجِعُونَ</t>
  </si>
  <si>
    <t xml:space="preserve">تَوْصِيَةً ← تَوْصِيَة</t>
  </si>
  <si>
    <t xml:space="preserve">وَنُفِخَ فِى ٱلصُّورِ فَإِذَا هُم مِّنَ ٱلْأَجْدَاثِ إِلَىٰ رَبِّهِمْ يَنسِلُونَ</t>
  </si>
  <si>
    <t xml:space="preserve">يَنسِلُونَ ← يَنسِلُ</t>
  </si>
  <si>
    <t xml:space="preserve">قَالُوا۟ يَٰوَيْلَنَا مَنۢ بَعَثَنَا مِن مَّرْقَدِنَا هَٰذَا مَا وَعَدَ ٱلرَّحْمَٰنُ وَصَدَقَ ٱلْمُرْسَلُونَ</t>
  </si>
  <si>
    <t xml:space="preserve">مَّرْقَدِنَا ← مَرْقَد</t>
  </si>
  <si>
    <t xml:space="preserve">إِن كَانَتْ إِلَّا صَيْحَةً وَٰحِدَةً فَإِذَا هُمْ جَمِيعٌ لَّدَيْنَا مُحْضَرُونَ</t>
  </si>
  <si>
    <t xml:space="preserve">صَيْحَةً ← صَيْحَة؛ مُحْضَرُونَ ← مُحْضَر</t>
  </si>
  <si>
    <t xml:space="preserve">فَٱلْيَوْمَ لَا تُظْلَمُ نَفْسٌ شَيْـًٔا وَلَا تُجْزَوْنَ إِلَّا مَا كُنتُمْ تَعْمَلُونَ</t>
  </si>
  <si>
    <t xml:space="preserve">تُجْزَوْنَ ← جَزَىٰ</t>
  </si>
  <si>
    <t xml:space="preserve">إِنَّ أَصْحَٰبَ ٱلْجَنَّةِ ٱلْيَوْمَ فِى شُغُلٍ فَٰكِهُونَ</t>
  </si>
  <si>
    <t xml:space="preserve">شُغُلٍ ← شُغُل</t>
  </si>
  <si>
    <t xml:space="preserve">هُمْ وَأَزْوَٰجُهُمْ فِى ظِلَٰلٍ عَلَى ٱلْأَرَآئِكِ مُتَّكِـُٔونَ</t>
  </si>
  <si>
    <t xml:space="preserve">ٱلْأَرَآئِكِ ← أَرَآئِك</t>
  </si>
  <si>
    <t xml:space="preserve">kata 'مُتَّكِـُٔونَ' di luar peta — tahap bisa lebih tinggi</t>
  </si>
  <si>
    <t xml:space="preserve">لَهُمْ فِيهَا فَٰكِهَةٌ وَلَهُم مَّا يَدَّعُونَ</t>
  </si>
  <si>
    <t xml:space="preserve">يَدَّعُونَ ← يَدَّعُ</t>
  </si>
  <si>
    <t xml:space="preserve">سَلَٰمٌ قَوْلًا مِّن رَّبٍّ رَّحِيمٍ</t>
  </si>
  <si>
    <t xml:space="preserve">سَلَٰمٌ ← سَلَٰم؛ قَوْلًا ← قَوْل</t>
  </si>
  <si>
    <t xml:space="preserve">وَٱمْتَٰزُوا۟ ٱلْيَوْمَ أَيُّهَا ٱلْمُجْرِمُونَ</t>
  </si>
  <si>
    <t xml:space="preserve">وَٱمْتَٰزُوا۟ ← ٱمْتَٰزُ</t>
  </si>
  <si>
    <t xml:space="preserve">أَلَمْ أَعْهَدْ إِلَيْكُمْ يَٰبَنِىٓ ءَادَمَ أَن لَّا تَعْبُدُوا۟ ٱلشَّيْطَٰنَ إِنَّهُۥ لَكُمْ عَدُوٌّ مُّبِينٌ</t>
  </si>
  <si>
    <t xml:space="preserve">أَعْهَدْ ← عَهْد؛ ءَادَمَ ← آدَم</t>
  </si>
  <si>
    <t xml:space="preserve">وَأَنِ ٱعْبُدُونِى هَٰذَا صِرَٰطٌ مُّسْتَقِيمٌ</t>
  </si>
  <si>
    <t xml:space="preserve">وَلَقَدْ أَضَلَّ مِنكُمْ جِبِلًّا كَثِيرًا أَفَلَمْ تَكُونُوا۟ تَعْقِلُونَ</t>
  </si>
  <si>
    <t xml:space="preserve">جِبِلًّا ← جِبِلَّة</t>
  </si>
  <si>
    <t xml:space="preserve">هَٰذِهِۦ جَهَنَّمُ ٱلَّتِى كُنتُمْ تُوعَدُونَ</t>
  </si>
  <si>
    <t xml:space="preserve">هَٰذِهِۦ ← ذَا</t>
  </si>
  <si>
    <t xml:space="preserve">ٱصْلَوْهَا ٱلْيَوْمَ بِمَا كُنتُمْ تَكْفُرُونَ</t>
  </si>
  <si>
    <t xml:space="preserve">ٱصْلَوْهَا ← يَصْلَى</t>
  </si>
  <si>
    <t xml:space="preserve">ٱلْيَوْمَ نَخْتِمُ عَلَىٰٓ أَفْوَٰهِهِمْ وَتُكَلِّمُنَآ أَيْدِيهِمْ وَتَشْهَدُ أَرْجُلُهُم بِمَا كَانُوا۟ يَكْسِبُونَ</t>
  </si>
  <si>
    <t xml:space="preserve">نَخْتِمُ ← خَتَمَ</t>
  </si>
  <si>
    <t xml:space="preserve">وَلَوْ نَشَآءُ لَطَمَسْنَا عَلَىٰٓ أَعْيُنِهِمْ فَٱسْتَبَقُوا۟ ٱلصِّرَٰطَ فَأَنَّىٰ يُبْصِرُونَ</t>
  </si>
  <si>
    <t xml:space="preserve">لَطَمَسْنَا ← طُمِسَ؛ فَٱسْتَبَقُوا۟ ← ٱسْتَبَقَ</t>
  </si>
  <si>
    <t xml:space="preserve">وَلَوْ نَشَآءُ لَمَسَخْنَٰهُمْ عَلَىٰ مَكَانَتِهِمْ فَمَا ٱسْتَطَٰعُوا۟ مُضِيًّا وَلَا يَرْجِعُونَ</t>
  </si>
  <si>
    <t xml:space="preserve">لَمَسَخْنَٰهُمْ ← مَسَخْ</t>
  </si>
  <si>
    <t xml:space="preserve">وَمَن نُّعَمِّرْهُ نُنَكِّسْهُ فِى ٱلْخَلْقِ أَفَلَا يَعْقِلُونَ</t>
  </si>
  <si>
    <t xml:space="preserve">نُنَكِّسْهُ ← نُنَكِّسْ</t>
  </si>
  <si>
    <t xml:space="preserve">وَمَا عَلَّمْنَٰهُ ٱلشِّعْرَ وَمَا يَنۢبَغِى لَهُۥٓ إِنْ هُوَ إِلَّا ذِكْرٌ وَقُرْءَانٌ مُّبِينٌ</t>
  </si>
  <si>
    <t xml:space="preserve">ٱلشِّعْرَ ← شِعْر</t>
  </si>
  <si>
    <t xml:space="preserve">لِّيُنذِرَ مَن كَانَ حَيًّا وَيَحِقَّ ٱلْقَوْلُ عَلَى ٱلْكَٰفِرِينَ</t>
  </si>
  <si>
    <t xml:space="preserve">حَيًّا ← حَيّ؛ ٱلْكَٰفِرِينَ ← كَافِر</t>
  </si>
  <si>
    <t xml:space="preserve">أَوَلَمْ يَرَوْا۟ أَنَّا خَلَقْنَا لَهُم مِّمَّا عَمِلَتْ أَيْدِينَآ أَنْعَٰمًا فَهُمْ لَهَا مَٰلِكُونَ</t>
  </si>
  <si>
    <t xml:space="preserve">مَٰلِكُونَ ← مَٰلِك</t>
  </si>
  <si>
    <t xml:space="preserve">وَذَلَّلْنَٰهَا لَهُمْ فَمِنْهَا رَكُوبُهُمْ وَمِنْهَا يَأْكُلُونَ</t>
  </si>
  <si>
    <t xml:space="preserve">وَذَلَّلْنَٰهَا ← ذُلِّلَتْ؛ رَكُوبُهُمْ ← رَكُوب</t>
  </si>
  <si>
    <t xml:space="preserve">وَلَهُمْ فِيهَا مَنَٰفِعُ وَمَشَارِبُ أَفَلَا يَشْكُرُونَ</t>
  </si>
  <si>
    <t xml:space="preserve">وَمَشَارِبُ ← مَشْرَب</t>
  </si>
  <si>
    <t xml:space="preserve">وَٱتَّخَذُوا۟ مِن دُونِ ٱللَّهِ ءَالِهَةً لَّعَلَّهُمْ يُنصَرُونَ</t>
  </si>
  <si>
    <t xml:space="preserve">يُنصَرُونَ ← نَصَرَ</t>
  </si>
  <si>
    <t xml:space="preserve">لَا يَسْتَطِيعُونَ نَصْرَهُمْ وَهُمْ لَهُمْ جُندٌ مُّحْضَرُونَ</t>
  </si>
  <si>
    <t xml:space="preserve">مُّحْضَرُونَ ← مُحْضَر</t>
  </si>
  <si>
    <t xml:space="preserve">فَلَا يَحْزُنكَ قَوْلُهُمْ إِنَّا نَعْلَمُ مَا يُسِرُّونَ وَمَا يُعْلِنُونَ</t>
  </si>
  <si>
    <t xml:space="preserve">أَوَلَمْ يَرَ ٱلْإِنسَٰنُ أَنَّا خَلَقْنَٰهُ مِن نُّطْفَةٍ فَإِذَا هُوَ خَصِيمٌ مُّبِينٌ</t>
  </si>
  <si>
    <t xml:space="preserve">وَضَرَبَ لَنَا مَثَلًا وَنَسِىَ خَلْقَهُۥ قَالَ مَن يُحْىِ ٱلْعِظَٰمَ وَهِىَ رَمِيمٌ</t>
  </si>
  <si>
    <t xml:space="preserve">رَمِيمٌ ← رَمِيم</t>
  </si>
  <si>
    <t xml:space="preserve">قُلْ يُحْيِيهَا ٱلَّذِىٓ أَنشَأَهَآ أَوَّلَ مَرَّةٍ وَهُوَ بِكُلِّ خَلْقٍ عَلِيمٌ</t>
  </si>
  <si>
    <t xml:space="preserve">أَنشَأَهَآ ← أَنشَأَ؛ مَرَّةٍ ← مَرَّة</t>
  </si>
  <si>
    <t xml:space="preserve">ٱلَّذِى جَعَلَ لَكُم مِّنَ ٱلشَّجَرِ ٱلْأَخْضَرِ نَارًا فَإِذَآ أَنتُم مِّنْهُ تُوقِدُونَ</t>
  </si>
  <si>
    <t xml:space="preserve">ٱلْأَخْضَرِ ← أَخْضَر</t>
  </si>
  <si>
    <t xml:space="preserve">أَوَلَيْسَ ٱلَّذِى خَلَقَ ٱلسَّمَٰوَٰتِ وَٱلْأَرْضَ بِقَٰدِرٍ عَلَىٰٓ أَن يَخْلُقَ مِثْلَهُم بَلَىٰ وَهُوَ ٱلْخَلَّٰقُ ٱلْعَلِيمُ</t>
  </si>
  <si>
    <t xml:space="preserve">إِنَّمَآ أَمْرُهُۥٓ إِذَآ أَرَادَ شَيْـًٔا أَن يَقُولَ لَهُۥ كُن فَيَكُونُ</t>
  </si>
  <si>
    <t xml:space="preserve">إِنَّمَآ ← إِنّ؛ أَمْرُهُۥٓ ← أَمْر</t>
  </si>
  <si>
    <t xml:space="preserve">فَسُبْحَٰنَ ٱلَّذِى بِيَدِهِۦ مَلَكُوتُ كُلِّ شَىْءٍ وَإِلَيْهِ تُرْجَعُونَ</t>
  </si>
  <si>
    <t xml:space="preserve">As-Saffat</t>
  </si>
  <si>
    <t xml:space="preserve">وَٱلصَّٰٓفَّٰتِ صَفًّا</t>
  </si>
  <si>
    <t xml:space="preserve">وَٱلصَّٰٓفَّٰتِ ← صَآفُّون</t>
  </si>
  <si>
    <t xml:space="preserve">فَٱلزَّٰجِرَٰتِ زَجْرًا</t>
  </si>
  <si>
    <t xml:space="preserve">زَجْرًا ← زَجْر</t>
  </si>
  <si>
    <t xml:space="preserve">kata 'فَٱلزَّٰجِرَٰتِ' di luar peta — tahap bisa lebih tinggi</t>
  </si>
  <si>
    <t xml:space="preserve">فَٱلتَّٰلِيَٰتِ ذِكْرًا</t>
  </si>
  <si>
    <t xml:space="preserve">ذِكْرًا ← ذَكَرَ</t>
  </si>
  <si>
    <t xml:space="preserve">kata 'فَٱلتَّٰلِيَٰتِ' di luar peta — tahap bisa lebih tinggi</t>
  </si>
  <si>
    <t xml:space="preserve">إِنَّ إِلَٰهَكُمْ لَوَٰحِدٌ</t>
  </si>
  <si>
    <t xml:space="preserve">لَوَٰحِدٌ ← وَٰحِد</t>
  </si>
  <si>
    <t xml:space="preserve">رَّبُّ ٱلسَّمَٰوَٰتِ وَٱلْأَرْضِ وَمَا بَيْنَهُمَا وَرَبُّ ٱلْمَشَٰرِقِ</t>
  </si>
  <si>
    <t xml:space="preserve">ٱلْمَشَٰرِقِ ← مَشْرِق</t>
  </si>
  <si>
    <t xml:space="preserve">إِنَّا زَيَّنَّا ٱلسَّمَآءَ ٱلدُّنْيَا بِزِينَةٍ ٱلْكَوَاكِبِ</t>
  </si>
  <si>
    <t xml:space="preserve">ٱلْكَوَاكِبِ ← كَوْكَب</t>
  </si>
  <si>
    <t xml:space="preserve">وَحِفْظًا مِّن كُلِّ شَيْطَٰنٍ مَّارِدٍ</t>
  </si>
  <si>
    <t xml:space="preserve">مَّارِدٍ ← مَارِد</t>
  </si>
  <si>
    <t xml:space="preserve">لَّا يَسَّمَّعُونَ إِلَى ٱلْمَلَإِ ٱلْأَعْلَىٰ وَيُقْذَفُونَ مِن كُلِّ جَانِبٍ</t>
  </si>
  <si>
    <t xml:space="preserve">يَسَّمَّعُونَ ← يَسَّمَّعُ</t>
  </si>
  <si>
    <t xml:space="preserve">دُحُورًا وَلَهُمْ عَذَابٌ وَاصِبٌ</t>
  </si>
  <si>
    <t xml:space="preserve">دُحُورًا ← دُحُور؛ وَاصِبٌ ← وَاصِب</t>
  </si>
  <si>
    <t xml:space="preserve">إِلَّا مَنْ خَطِفَ ٱلْخَطْفَةَ فَأَتْبَعَهُۥ شِهَابٌ ثَاقِبٌ</t>
  </si>
  <si>
    <t xml:space="preserve">ٱلْخَطْفَةَ ← خَطْفَة؛ ثَاقِبٌ ← ثَاقِب</t>
  </si>
  <si>
    <t xml:space="preserve">فَٱسْتَفْتِهِمْ أَهُمْ أَشَدُّ خَلْقًا أَم مَّنْ خَلَقْنَآ إِنَّا خَلَقْنَٰهُم مِّن طِينٍ لَّازِبٍۭ</t>
  </si>
  <si>
    <t xml:space="preserve">لَّازِبٍۭ ← لَازِب</t>
  </si>
  <si>
    <t xml:space="preserve">بَلْ عَجِبْتَ وَيَسْخَرُونَ</t>
  </si>
  <si>
    <t xml:space="preserve">عَجِبْتَ ← عَجِبُ</t>
  </si>
  <si>
    <t xml:space="preserve">وَإِذَا ذُكِّرُوا۟ لَا يَذْكُرُونَ</t>
  </si>
  <si>
    <t xml:space="preserve">ذُكِّرُوا۟ ← ذَكَرَ؛ يَذْكُرُونَ ← ذَكَرَ</t>
  </si>
  <si>
    <t xml:space="preserve">وَإِذَا رَأَوْا۟ ءَايَةً يَسْتَسْخِرُونَ</t>
  </si>
  <si>
    <t xml:space="preserve">يَسْتَسْخِرُونَ ← يَسْتَسْخِرُ</t>
  </si>
  <si>
    <t xml:space="preserve">وَقَالُوٓا۟ إِنْ هَٰذَآ إِلَّا سِحْرٌ مُّبِينٌ</t>
  </si>
  <si>
    <t xml:space="preserve">هَٰذَآ ← ذَا؛ سِحْرٌ ← سِحْر</t>
  </si>
  <si>
    <t xml:space="preserve">أَءِذَا مِتْنَا وَكُنَّا تُرَابًا وَعِظَٰمًا أَءِنَّا لَمَبْعُوثُونَ</t>
  </si>
  <si>
    <t xml:space="preserve">أَوَءَابَآؤُنَا ٱلْأَوَّلُونَ</t>
  </si>
  <si>
    <t xml:space="preserve">أَوَءَابَآؤُنَا ← آبَاء؛ ٱلْأَوَّلُونَ ← أَوَّل</t>
  </si>
  <si>
    <t xml:space="preserve">قُلْ نَعَمْ وَأَنتُمْ دَٰخِرُونَ</t>
  </si>
  <si>
    <t xml:space="preserve">دَٰخِرُونَ ← دَٰخِرُون</t>
  </si>
  <si>
    <t xml:space="preserve">فَإِنَّمَا هِىَ زَجْرَةٌ وَٰحِدَةٌ فَإِذَا هُمْ يَنظُرُونَ</t>
  </si>
  <si>
    <t xml:space="preserve">زَجْرَةٌ ← زَجْرَة</t>
  </si>
  <si>
    <t xml:space="preserve">وَقَالُوا۟ يَٰوَيْلَنَا هَٰذَا يَوْمُ ٱلدِّينِ</t>
  </si>
  <si>
    <t xml:space="preserve">هَٰذَا يَوْمُ ٱلْفَصْلِ ٱلَّذِى كُنتُم بِهِۦ تُكَذِّبُونَ</t>
  </si>
  <si>
    <t xml:space="preserve">ٱلْفَصْلِ ← فَصَّلَ</t>
  </si>
  <si>
    <t xml:space="preserve">ٱحْشُرُوا۟ ٱلَّذِينَ ظَلَمُوا۟ وَأَزْوَٰجَهُمْ وَمَا كَانُوا۟ يَعْبُدُونَ</t>
  </si>
  <si>
    <t xml:space="preserve">ٱحْشُرُوا۟ ← حَشَرَ</t>
  </si>
  <si>
    <t xml:space="preserve">مِن دُونِ ٱللَّهِ فَٱهْدُوهُمْ إِلَىٰ صِرَٰطِ ٱلْجَحِيمِ</t>
  </si>
  <si>
    <t xml:space="preserve">ٱلْجَحِيمِ ← جَحِيم</t>
  </si>
  <si>
    <t xml:space="preserve">وَقِفُوهُمْ إِنَّهُم مَّسْـُٔولُونَ</t>
  </si>
  <si>
    <t xml:space="preserve">وَقِفُوهُمْ ← وُقِفُ</t>
  </si>
  <si>
    <t xml:space="preserve">kata 'مَّسْـُٔولُونَ' di luar peta — tahap bisa lebih tinggi</t>
  </si>
  <si>
    <t xml:space="preserve">مَا لَكُمْ لَا تَنَاصَرُونَ</t>
  </si>
  <si>
    <t xml:space="preserve">تَنَاصَرُونَ ← تَنَاصَرُ</t>
  </si>
  <si>
    <t xml:space="preserve">بَلْ هُمُ ٱلْيَوْمَ مُسْتَسْلِمُونَ</t>
  </si>
  <si>
    <t xml:space="preserve">مُسْتَسْلِمُونَ ← مُسْتَسْلِمُون</t>
  </si>
  <si>
    <t xml:space="preserve">وَأَقْبَلَ بَعْضُهُمْ عَلَىٰ بَعْضٍ يَتَسَآءَلُونَ</t>
  </si>
  <si>
    <t xml:space="preserve">وَأَقْبَلَ ← أَقْبَلَ؛ يَتَسَآءَلُونَ ← يَتَسَآءَلُ</t>
  </si>
  <si>
    <t xml:space="preserve">قَالُوٓا۟ إِنَّكُمْ كُنتُمْ تَأْتُونَنَا عَنِ ٱلْيَمِينِ</t>
  </si>
  <si>
    <t xml:space="preserve">ٱلْيَمِينِ ← يَمِين</t>
  </si>
  <si>
    <t xml:space="preserve">قَالُوا۟ بَل لَّمْ تَكُونُوا۟ مُؤْمِنِينَ</t>
  </si>
  <si>
    <t xml:space="preserve">قَالُوا۟ ← قَالَ؛ بَل ← بَل</t>
  </si>
  <si>
    <t xml:space="preserve">وَمَا كَانَ لَنَا عَلَيْكُم مِّن سُلْطَٰنٍۭ بَلْ كُنتُمْ قَوْمًا طَٰغِينَ</t>
  </si>
  <si>
    <t xml:space="preserve">طَٰغِينَ ← طَاغِيَة</t>
  </si>
  <si>
    <t xml:space="preserve">فَحَقَّ عَلَيْنَا قَوْلُ رَبِّنَآ إِنَّا لَذَآئِقُونَ</t>
  </si>
  <si>
    <t xml:space="preserve">لَذَآئِقُونَ ← ذَآئِقُوا</t>
  </si>
  <si>
    <t xml:space="preserve">فَأَغْوَيْنَٰكُمْ إِنَّا كُنَّا غَٰوِينَ</t>
  </si>
  <si>
    <t xml:space="preserve">غَٰوِينَ ← غَٰوِين</t>
  </si>
  <si>
    <t xml:space="preserve">فَإِنَّهُمْ يَوْمَئِذٍ فِى ٱلْعَذَابِ مُشْتَرِكُونَ</t>
  </si>
  <si>
    <t xml:space="preserve">مُشْتَرِكُونَ ← مُشْتَرِكُون</t>
  </si>
  <si>
    <t xml:space="preserve">إِنَّا كَذَٰلِكَ نَفْعَلُ بِٱلْمُجْرِمِينَ</t>
  </si>
  <si>
    <t xml:space="preserve">إِنَّهُمْ كَانُوٓا۟ إِذَا قِيلَ لَهُمْ لَآ إِلَٰهَ إِلَّا ٱللَّهُ يَسْتَكْبِرُونَ</t>
  </si>
  <si>
    <t xml:space="preserve">يَسْتَكْبِرُونَ ← ٱسْتَكْبَرَ</t>
  </si>
  <si>
    <t xml:space="preserve">وَيَقُولُونَ أَئِنَّا لَتَارِكُوٓا۟ ءَالِهَتِنَا لِشَاعِرٍ مَّجْنُونٍۭ</t>
  </si>
  <si>
    <t xml:space="preserve">لَتَارِكُوٓا۟ ← تَارِك</t>
  </si>
  <si>
    <t xml:space="preserve">بَلْ جَآءَ بِٱلْحَقِّ وَصَدَّقَ ٱلْمُرْسَلِينَ</t>
  </si>
  <si>
    <t xml:space="preserve">وَصَدَّقَ ← صَدَقَ</t>
  </si>
  <si>
    <t xml:space="preserve">إِنَّكُمْ لَذَآئِقُوا۟ ٱلْعَذَابِ ٱلْأَلِيمِ</t>
  </si>
  <si>
    <t xml:space="preserve">لَذَآئِقُوا۟ ← ذَآئِقُوا</t>
  </si>
  <si>
    <t xml:space="preserve">وَمَا تُجْزَوْنَ إِلَّا مَا كُنتُمْ تَعْمَلُونَ</t>
  </si>
  <si>
    <t xml:space="preserve">إِلَّا عِبَادَ ٱللَّهِ ٱلْمُخْلَصِينَ</t>
  </si>
  <si>
    <t xml:space="preserve">أُو۟لَٰٓئِكَ لَهُمْ رِزْقٌ مَّعْلُومٌ</t>
  </si>
  <si>
    <t xml:space="preserve">فَوَٰكِهُ وَهُم مُّكْرَمُونَ</t>
  </si>
  <si>
    <t xml:space="preserve">فِى جَنَّٰتِ ٱلنَّعِيمِ</t>
  </si>
  <si>
    <t xml:space="preserve">عَلَىٰ سُرُرٍ مُّتَقَٰبِلِينَ</t>
  </si>
  <si>
    <t xml:space="preserve">يُطَافُ عَلَيْهِم بِكَأْسٍ مِّن مَّعِينٍۭ</t>
  </si>
  <si>
    <t xml:space="preserve">مَّعِينٍۭ ← مَعِين</t>
  </si>
  <si>
    <t xml:space="preserve">بَيْضَآءَ لَذَّةٍ لِّلشَّٰرِبِينَ</t>
  </si>
  <si>
    <t xml:space="preserve">لَذَّةٍ ← لَذَّة</t>
  </si>
  <si>
    <t xml:space="preserve">لَا فِيهَا غَوْلٌ وَلَا هُمْ عَنْهَا يُنزَفُونَ</t>
  </si>
  <si>
    <t xml:space="preserve">غَوْلٌ ← غَوْل؛ يُنزَفُونَ ← يُنزَفُ</t>
  </si>
  <si>
    <t xml:space="preserve">وَعِندَهُمْ قَٰصِرَٰتُ ٱلطَّرْفِ عِينٌ</t>
  </si>
  <si>
    <t xml:space="preserve">ٱلطَّرْفِ ← طَرْف</t>
  </si>
  <si>
    <t xml:space="preserve">kata 'قَٰصِرَٰتُ' di luar peta — tahap bisa lebih tinggi</t>
  </si>
  <si>
    <t xml:space="preserve">كَأَنَّهُنَّ بَيْضٌ مَّكْنُونٌ</t>
  </si>
  <si>
    <t xml:space="preserve">بَيْضٌ ← بَيْض</t>
  </si>
  <si>
    <t xml:space="preserve">فَأَقْبَلَ بَعْضُهُمْ عَلَىٰ بَعْضٍ يَتَسَآءَلُونَ</t>
  </si>
  <si>
    <t xml:space="preserve">فَأَقْبَلَ ← أَقْبَلَ؛ يَتَسَآءَلُونَ ← يَتَسَآءَلُ</t>
  </si>
  <si>
    <t xml:space="preserve">قَالَ قَآئِلٌ مِّنْهُمْ إِنِّى كَانَ لِى قَرِينٌ</t>
  </si>
  <si>
    <t xml:space="preserve">قَآئِلٌ ← قَآئِل</t>
  </si>
  <si>
    <t xml:space="preserve">يَقُولُ أَءِنَّكَ لَمِنَ ٱلْمُصَدِّقِينَ</t>
  </si>
  <si>
    <t xml:space="preserve">ٱلْمُصَدِّقِينَ ← مُصَدِّق</t>
  </si>
  <si>
    <t xml:space="preserve">أَءِذَا مِتْنَا وَكُنَّا تُرَابًا وَعِظَٰمًا أَءِنَّا لَمَدِينُونَ</t>
  </si>
  <si>
    <t xml:space="preserve">تُرَابًا ← تُرَاب؛ لَمَدِينُونَ ← مَدْيَن</t>
  </si>
  <si>
    <t xml:space="preserve">قَالَ هَلْ أَنتُم مُّطَّلِعُونَ</t>
  </si>
  <si>
    <t xml:space="preserve">مُّطَّلِعُونَ ← مَطْلَع</t>
  </si>
  <si>
    <t xml:space="preserve">فَٱطَّلَعَ فَرَءَاهُ فِى سَوَآءِ ٱلْجَحِيمِ</t>
  </si>
  <si>
    <t xml:space="preserve">فَٱطَّلَعَ ← طَلَعَ</t>
  </si>
  <si>
    <t xml:space="preserve">قَالَ تَٱللَّهِ إِن كِدتَّ لَتُرْدِينِ</t>
  </si>
  <si>
    <t xml:space="preserve">لَتُرْدِينِ ← أَرْدَىٰ</t>
  </si>
  <si>
    <t xml:space="preserve">وَلَوْلَا نِعْمَةُ رَبِّى لَكُنتُ مِنَ ٱلْمُحْضَرِينَ</t>
  </si>
  <si>
    <t xml:space="preserve">ٱلْمُحْضَرِينَ ← مُحْضَر</t>
  </si>
  <si>
    <t xml:space="preserve">أَفَمَا نَحْنُ بِمَيِّتِينَ</t>
  </si>
  <si>
    <t xml:space="preserve">بِمَيِّتِينَ ← مَيِّت</t>
  </si>
  <si>
    <t xml:space="preserve">إِلَّا مَوْتَتَنَا ٱلْأُولَىٰ وَمَا نَحْنُ بِمُعَذَّبِينَ</t>
  </si>
  <si>
    <t xml:space="preserve">مَوْتَتَنَا ← مَوْتَت؛ بِمُعَذَّبِينَ ← مُعَذِّب</t>
  </si>
  <si>
    <t xml:space="preserve">إِنَّ هَٰذَا لَهُوَ ٱلْفَوْزُ ٱلْعَظِيمُ</t>
  </si>
  <si>
    <t xml:space="preserve">ٱلْفَوْزُ ← فَوْز</t>
  </si>
  <si>
    <t xml:space="preserve">لِمِثْلِ هَٰذَا فَلْيَعْمَلِ ٱلْعَٰمِلُونَ</t>
  </si>
  <si>
    <t xml:space="preserve">ٱلْعَٰمِلُونَ ← عَٰمِل</t>
  </si>
  <si>
    <t xml:space="preserve">أَذَٰلِكَ خَيْرٌ نُّزُلًا أَمْ شَجَرَةُ ٱلزَّقُّومِ</t>
  </si>
  <si>
    <t xml:space="preserve">ٱلزَّقُّومِ ← زَقُّوم</t>
  </si>
  <si>
    <t xml:space="preserve">إِنَّا جَعَلْنَٰهَا فِتْنَةً لِّلظَّٰلِمِينَ</t>
  </si>
  <si>
    <t xml:space="preserve">إِنَّهَا شَجَرَةٌ تَخْرُجُ فِىٓ أَصْلِ ٱلْجَحِيمِ</t>
  </si>
  <si>
    <t xml:space="preserve">أَصْلِ ← أَصْل</t>
  </si>
  <si>
    <t xml:space="preserve">طَلْعُهَا كَأَنَّهُۥ رُءُوسُ ٱلشَّيَٰطِينِ</t>
  </si>
  <si>
    <t xml:space="preserve">طَلْعُهَا ← طَلَعَ</t>
  </si>
  <si>
    <t xml:space="preserve">فَإِنَّهُمْ لَءَاكِلُونَ مِنْهَا فَمَالِـُٔونَ مِنْهَا ٱلْبُطُونَ</t>
  </si>
  <si>
    <t xml:space="preserve">ٱلْبُطُونَ ← بَطْن</t>
  </si>
  <si>
    <t xml:space="preserve">kata 'فَمَالِـُٔونَ' di luar peta — tahap bisa lebih tinggi</t>
  </si>
  <si>
    <t xml:space="preserve">ثُمَّ إِنَّ لَهُمْ عَلَيْهَا لَشَوْبًا مِّنْ حَمِيمٍ</t>
  </si>
  <si>
    <t xml:space="preserve">لَشَوْبًا ← شَوْب</t>
  </si>
  <si>
    <t xml:space="preserve">ثُمَّ إِنَّ مَرْجِعَهُمْ لَإِلَى ٱلْجَحِيمِ</t>
  </si>
  <si>
    <t xml:space="preserve">مَرْجِعَهُمْ ← مَرْجِع</t>
  </si>
  <si>
    <t xml:space="preserve">إِنَّهُمْ أَلْفَوْا۟ ءَابَآءَهُمْ ضَآلِّينَ</t>
  </si>
  <si>
    <t xml:space="preserve">أَلْفَوْا۟ ← أَلْف؛ ضَآلِّينَ ← ضَآلّ</t>
  </si>
  <si>
    <t xml:space="preserve">فَهُمْ عَلَىٰٓ ءَاثَٰرِهِمْ يُهْرَعُونَ</t>
  </si>
  <si>
    <t xml:space="preserve">وَلَقَدْ ضَلَّ قَبْلَهُمْ أَكْثَرُ ٱلْأَوَّلِينَ</t>
  </si>
  <si>
    <t xml:space="preserve">ضَلَّ ← ضَلَّ؛ أَكْثَرُ ← أَكْثَر</t>
  </si>
  <si>
    <t xml:space="preserve">وَلَقَدْ أَرْسَلْنَا فِيهِم مُّنذِرِينَ</t>
  </si>
  <si>
    <t xml:space="preserve">مُّنذِرِينَ ← مُنذِر</t>
  </si>
  <si>
    <t xml:space="preserve">فَٱنظُرْ كَيْفَ كَانَ عَٰقِبَةُ ٱلْمُنذَرِينَ</t>
  </si>
  <si>
    <t xml:space="preserve">ٱلْمُنذَرِينَ ← مُنذِر</t>
  </si>
  <si>
    <t xml:space="preserve">وَلَقَدْ نَادَىٰنَا نُوحٌ فَلَنِعْمَ ٱلْمُجِيبُونَ</t>
  </si>
  <si>
    <t xml:space="preserve">ٱلْمُجِيبُونَ ← مُجِيب</t>
  </si>
  <si>
    <t xml:space="preserve">وَنَجَّيْنَٰهُ وَأَهْلَهُۥ مِنَ ٱلْكَرْبِ ٱلْعَظِيمِ</t>
  </si>
  <si>
    <t xml:space="preserve">وَجَعَلْنَا ذُرِّيَّتَهُۥ هُمُ ٱلْبَاقِينَ</t>
  </si>
  <si>
    <t xml:space="preserve">وَتَرَكْنَا عَلَيْهِ فِى ٱلْءَاخِرِينَ</t>
  </si>
  <si>
    <t xml:space="preserve">وَتَرَكْنَا ← تَرَكَ</t>
  </si>
  <si>
    <t xml:space="preserve">سَلَٰمٌ عَلَىٰ نُوحٍ فِى ٱلْعَٰلَمِينَ</t>
  </si>
  <si>
    <t xml:space="preserve">إِنَّا كَذَٰلِكَ نَجْزِى ٱلْمُحْسِنِينَ</t>
  </si>
  <si>
    <t xml:space="preserve">إِنَّهُۥ مِنْ عِبَادِنَا ٱلْمُؤْمِنِينَ</t>
  </si>
  <si>
    <t xml:space="preserve">إِنَّهُۥ ← إِنّ؛ مِنْ ← مِن</t>
  </si>
  <si>
    <t xml:space="preserve">وَإِنَّ مِن شِيعَتِهِۦ لَإِبْرَٰهِيمَ</t>
  </si>
  <si>
    <t xml:space="preserve">شِيعَتِهِۦ ← شِيعَة</t>
  </si>
  <si>
    <t xml:space="preserve">إِذْ جَآءَ رَبَّهُۥ بِقَلْبٍ سَلِيمٍ</t>
  </si>
  <si>
    <t xml:space="preserve">إِذْ قَالَ لِأَبِيهِ وَقَوْمِهِۦ مَاذَا تَعْبُدُونَ</t>
  </si>
  <si>
    <t xml:space="preserve">مَاذَا ← مَاذَا</t>
  </si>
  <si>
    <t xml:space="preserve">أَئِفْكًا ءَالِهَةً دُونَ ٱللَّهِ تُرِيدُونَ</t>
  </si>
  <si>
    <t xml:space="preserve">أَئِفْكًا ← أُفِكَ</t>
  </si>
  <si>
    <t xml:space="preserve">فَمَا ظَنُّكُم بِرَبِّ ٱلْعَٰلَمِينَ</t>
  </si>
  <si>
    <t xml:space="preserve">فَنَظَرَ نَظْرَةً فِى ٱلنُّجُومِ</t>
  </si>
  <si>
    <t xml:space="preserve">نَظْرَةً ← نَظِرَة</t>
  </si>
  <si>
    <t xml:space="preserve">فَقَالَ إِنِّى سَقِيمٌ</t>
  </si>
  <si>
    <t xml:space="preserve">سَقِيمٌ ← سَقِيم</t>
  </si>
  <si>
    <t xml:space="preserve">فَتَوَلَّوْا۟ عَنْهُ مُدْبِرِينَ</t>
  </si>
  <si>
    <t xml:space="preserve">مُدْبِرِينَ ← مُدْبِر</t>
  </si>
  <si>
    <t xml:space="preserve">فَرَاغَ إِلَىٰٓ ءَالِهَتِهِمْ فَقَالَ أَلَا تَأْكُلُونَ</t>
  </si>
  <si>
    <t xml:space="preserve">فَرَاغَ ← رَاغَ</t>
  </si>
  <si>
    <t xml:space="preserve">مَا لَكُمْ لَا تَنطِقُونَ</t>
  </si>
  <si>
    <t xml:space="preserve">تَنطِقُونَ ← يَنطِقُ</t>
  </si>
  <si>
    <t xml:space="preserve">فَرَاغَ عَلَيْهِمْ ضَرْبًۢا بِٱلْيَمِينِ</t>
  </si>
  <si>
    <t xml:space="preserve">فَأَقْبَلُوٓا۟ إِلَيْهِ يَزِفُّونَ</t>
  </si>
  <si>
    <t xml:space="preserve">يَزِفُّونَ ← يَزِفُّ</t>
  </si>
  <si>
    <t xml:space="preserve">قَالَ أَتَعْبُدُونَ مَا تَنْحِتُونَ</t>
  </si>
  <si>
    <t xml:space="preserve">تَنْحِتُونَ ← يَنْحِتُ</t>
  </si>
  <si>
    <t xml:space="preserve">وَٱللَّهُ خَلَقَكُمْ وَمَا تَعْمَلُونَ</t>
  </si>
  <si>
    <t xml:space="preserve">وَٱللَّهُ ← ٱللَّه؛ خَلَقَكُمْ ← خَلَقَ</t>
  </si>
  <si>
    <t xml:space="preserve">قَالُوا۟ ٱبْنُوا۟ لَهُۥ بُنْيَٰنًا فَأَلْقُوهُ فِى ٱلْجَحِيمِ</t>
  </si>
  <si>
    <t xml:space="preserve">بُنْيَٰنًا ← بُنْيَٰن</t>
  </si>
  <si>
    <t xml:space="preserve">فَأَرَادُوا۟ بِهِۦ كَيْدًا فَجَعَلْنَٰهُمُ ٱلْأَسْفَلِينَ</t>
  </si>
  <si>
    <t xml:space="preserve">ٱلْأَسْفَلِينَ ← أَسْفَل</t>
  </si>
  <si>
    <t xml:space="preserve">وَقَالَ إِنِّى ذَاهِبٌ إِلَىٰ رَبِّى سَيَهْدِينِ</t>
  </si>
  <si>
    <t xml:space="preserve">ذَاهِبٌ ← ذَاهِب</t>
  </si>
  <si>
    <t xml:space="preserve">رَبِّ هَبْ لِى مِنَ ٱلصَّٰلِحِينَ</t>
  </si>
  <si>
    <t xml:space="preserve">هَبْ ← وَهَبَ</t>
  </si>
  <si>
    <t xml:space="preserve">فَبَشَّرْنَٰهُ بِغُلَٰمٍ حَلِيمٍ</t>
  </si>
  <si>
    <t xml:space="preserve">بِغُلَٰمٍ ← غُلَٰم؛ حَلِيمٍ ← حَلِيم</t>
  </si>
  <si>
    <t xml:space="preserve">فَلَمَّا بَلَغَ مَعَهُ ٱلسَّعْىَ قَالَ يَٰبُنَىَّ إِنِّىٓ أَرَىٰ فِى ٱلْمَنَامِ أَنِّىٓ أَذْبَحُكَ فَٱنظُرْ مَاذَا تَرَىٰ قَالَ يَٰٓأَبَتِ ٱفْعَلْ مَا تُؤْمَرُ سَتَجِدُنِىٓ إِن شَآءَ ٱللَّهُ مِنَ ٱلصَّٰبِرِينَ</t>
  </si>
  <si>
    <t xml:space="preserve">ٱلْمَنَامِ ← مَنَام</t>
  </si>
  <si>
    <t xml:space="preserve">فَلَمَّآ أَسْلَمَا وَتَلَّهُۥ لِلْجَبِينِ</t>
  </si>
  <si>
    <t xml:space="preserve">وَتَلَّهُۥ ← تَلَّ؛ لِلْجَبِينِ ← جَبِين</t>
  </si>
  <si>
    <t xml:space="preserve">وَنَٰدَيْنَٰهُ أَن يَٰٓإِبْرَٰهِيمُ</t>
  </si>
  <si>
    <t xml:space="preserve">وَنَٰدَيْنَٰهُ ← نَادَىٰ؛ يَٰٓإِبْرَٰهِيمُ ← إِبْرَاهِيم</t>
  </si>
  <si>
    <t xml:space="preserve">قَدْ صَدَّقْتَ ٱلرُّءْيَآ إِنَّا كَذَٰلِكَ نَجْزِى ٱلْمُحْسِنِينَ</t>
  </si>
  <si>
    <t xml:space="preserve">ٱلرُّءْيَآ ← رُءْيَا</t>
  </si>
  <si>
    <t xml:space="preserve">إِنَّ هَٰذَا لَهُوَ ٱلْبَلَٰٓؤُا۟ ٱلْمُبِينُ</t>
  </si>
  <si>
    <t xml:space="preserve">ٱلْبَلَٰٓؤُا۟ ← بَلَآء</t>
  </si>
  <si>
    <t xml:space="preserve">وَفَدَيْنَٰهُ بِذِبْحٍ عَظِيمٍ</t>
  </si>
  <si>
    <t xml:space="preserve">وَفَدَيْنَٰهُ ← فَدَيْ</t>
  </si>
  <si>
    <t xml:space="preserve">سَلَٰمٌ عَلَىٰٓ إِبْرَٰهِيمَ</t>
  </si>
  <si>
    <t xml:space="preserve">سَلَٰمٌ ← سَلَٰم؛ إِبْرَٰهِيمَ ← إِبْرَاهِيم</t>
  </si>
  <si>
    <t xml:space="preserve">كَذَٰلِكَ نَجْزِى ٱلْمُحْسِنِينَ</t>
  </si>
  <si>
    <t xml:space="preserve">وَبَشَّرْنَٰهُ بِإِسْحَٰقَ نَبِيًّا مِّنَ ٱلصَّٰلِحِينَ</t>
  </si>
  <si>
    <t xml:space="preserve">بِإِسْحَٰقَ ← إِسْحَاق</t>
  </si>
  <si>
    <t xml:space="preserve">وَبَٰرَكْنَا عَلَيْهِ وَعَلَىٰٓ إِسْحَٰقَ وَمِن ذُرِّيَّتِهِمَا مُحْسِنٌ وَظَالِمٌ لِّنَفْسِهِۦ مُبِينٌ</t>
  </si>
  <si>
    <t xml:space="preserve">وَبَٰرَكْنَا ← بَٰرَكَ؛ إِسْحَٰقَ ← إِسْحَاق</t>
  </si>
  <si>
    <t xml:space="preserve">وَلَقَدْ مَنَنَّا عَلَىٰ مُوسَىٰ وَهَٰرُونَ</t>
  </si>
  <si>
    <t xml:space="preserve">وَنَجَّيْنَٰهُمَا وَقَوْمَهُمَا مِنَ ٱلْكَرْبِ ٱلْعَظِيمِ</t>
  </si>
  <si>
    <t xml:space="preserve">وَنَصَرْنَٰهُمْ فَكَانُوا۟ هُمُ ٱلْغَٰلِبِينَ</t>
  </si>
  <si>
    <t xml:space="preserve">وَءَاتَيْنَٰهُمَا ٱلْكِتَٰبَ ٱلْمُسْتَبِينَ</t>
  </si>
  <si>
    <t xml:space="preserve">ٱلْمُسْتَبِينَ ← مُسْتَبِين</t>
  </si>
  <si>
    <t xml:space="preserve">وَهَدَيْنَٰهُمَا ٱلصِّرَٰطَ ٱلْمُسْتَقِيمَ</t>
  </si>
  <si>
    <t xml:space="preserve">وَتَرَكْنَا عَلَيْهِمَا فِى ٱلْءَاخِرِينَ</t>
  </si>
  <si>
    <t xml:space="preserve">سَلَٰمٌ عَلَىٰ مُوسَىٰ وَهَٰرُونَ</t>
  </si>
  <si>
    <t xml:space="preserve">إِنَّهُمَا مِنْ عِبَادِنَا ٱلْمُؤْمِنِينَ</t>
  </si>
  <si>
    <t xml:space="preserve">إِنَّهُمَا ← إِنّ؛ مِنْ ← مِن</t>
  </si>
  <si>
    <t xml:space="preserve">وَإِنَّ إِلْيَاسَ لَمِنَ ٱلْمُرْسَلِينَ</t>
  </si>
  <si>
    <t xml:space="preserve">إِلْيَاسَ ← إِلْيَاس</t>
  </si>
  <si>
    <t xml:space="preserve">إِذْ قَالَ لِقَوْمِهِۦٓ أَلَا تَتَّقُونَ</t>
  </si>
  <si>
    <t xml:space="preserve">إِذْ ← إِذ؛ قَالَ ← قَالَ</t>
  </si>
  <si>
    <t xml:space="preserve">أَتَدْعُونَ بَعْلًا وَتَذَرُونَ أَحْسَنَ ٱلْخَٰلِقِينَ</t>
  </si>
  <si>
    <t xml:space="preserve">بَعْلًا ← بَعْل</t>
  </si>
  <si>
    <t xml:space="preserve">ٱللَّهَ رَبَّكُمْ وَرَبَّ ءَابَآئِكُمُ ٱلْأَوَّلِينَ</t>
  </si>
  <si>
    <t xml:space="preserve">فَكَذَّبُوهُ فَإِنَّهُمْ لَمُحْضَرُونَ</t>
  </si>
  <si>
    <t xml:space="preserve">لَمُحْضَرُونَ ← مُحْضَر</t>
  </si>
  <si>
    <t xml:space="preserve">سَلَٰمٌ عَلَىٰٓ إِلْ يَاسِينَ</t>
  </si>
  <si>
    <t xml:space="preserve">إِلْ يَاسِينَ ← إِلْيَاس</t>
  </si>
  <si>
    <t xml:space="preserve">وَإِنَّ لُوطًا لَّمِنَ ٱلْمُرْسَلِينَ</t>
  </si>
  <si>
    <t xml:space="preserve">لُوطًا ← لُوط؛ ٱلْمُرْسَلِينَ ← مُرْسَل</t>
  </si>
  <si>
    <t xml:space="preserve">إِذْ نَجَّيْنَٰهُ وَأَهْلَهُۥٓ أَجْمَعِينَ</t>
  </si>
  <si>
    <t xml:space="preserve">وَإِنَّكُمْ لَتَمُرُّونَ عَلَيْهِم مُّصْبِحِينَ</t>
  </si>
  <si>
    <t xml:space="preserve">مُّصْبِحِينَ ← مُصْبِحِين</t>
  </si>
  <si>
    <t xml:space="preserve">وَبِٱلَّيْلِ أَفَلَا تَعْقِلُونَ</t>
  </si>
  <si>
    <t xml:space="preserve">وَبِٱلَّيْلِ ← لَيْل؛ تَعْقِلُونَ ← عَقَلُ</t>
  </si>
  <si>
    <t xml:space="preserve">وَإِنَّ يُونُسَ لَمِنَ ٱلْمُرْسَلِينَ</t>
  </si>
  <si>
    <t xml:space="preserve">إِذْ أَبَقَ إِلَى ٱلْفُلْكِ ٱلْمَشْحُونِ</t>
  </si>
  <si>
    <t xml:space="preserve">أَبَقَ ← أَبَقَ</t>
  </si>
  <si>
    <t xml:space="preserve">فَسَاهَمَ فَكَانَ مِنَ ٱلْمُدْحَضِينَ</t>
  </si>
  <si>
    <t xml:space="preserve">فَسَاهَمَ ← سَاهَمَ؛ ٱلْمُدْحَضِينَ ← مُدْحَضِين</t>
  </si>
  <si>
    <t xml:space="preserve">فَٱلْتَقَمَهُ ٱلْحُوتُ وَهُوَ مُلِيمٌ</t>
  </si>
  <si>
    <t xml:space="preserve">فَٱلْتَقَمَهُ ← ٱلْتَقَمَ؛ مُلِيمٌ ← مُلِيم</t>
  </si>
  <si>
    <t xml:space="preserve">فَلَوْلَآ أَنَّهُۥ كَانَ مِنَ ٱلْمُسَبِّحِينَ</t>
  </si>
  <si>
    <t xml:space="preserve">ٱلْمُسَبِّحِينَ ← مُسَبِّحُون</t>
  </si>
  <si>
    <t xml:space="preserve">لَلَبِثَ فِى بَطْنِهِۦٓ إِلَىٰ يَوْمِ يُبْعَثُونَ</t>
  </si>
  <si>
    <t xml:space="preserve">بَطْنِهِۦٓ ← بَطْن</t>
  </si>
  <si>
    <t xml:space="preserve">فَنَبَذْنَٰهُ بِٱلْعَرَآءِ وَهُوَ سَقِيمٌ</t>
  </si>
  <si>
    <t xml:space="preserve">بِٱلْعَرَآءِ ← عَرَآء؛ سَقِيمٌ ← سَقِيم</t>
  </si>
  <si>
    <t xml:space="preserve">وَأَنۢبَتْنَا عَلَيْهِ شَجَرَةً مِّن يَقْطِينٍ</t>
  </si>
  <si>
    <t xml:space="preserve">يَقْطِينٍ ← يَقْطِين</t>
  </si>
  <si>
    <t xml:space="preserve">وَأَرْسَلْنَٰهُ إِلَىٰ مِا۟ئَةِ أَلْفٍ أَوْ يَزِيدُونَ</t>
  </si>
  <si>
    <t xml:space="preserve">مِا۟ئَةِ ← مِائَة؛ أَلْفٍ ← أَلْف</t>
  </si>
  <si>
    <t xml:space="preserve">فَـَٔامَنُوا۟ فَمَتَّعْنَٰهُمْ إِلَىٰ حِينٍ</t>
  </si>
  <si>
    <t xml:space="preserve">فَمَتَّعْنَٰهُمْ ← مَتَٰع؛ حِينٍ ← حِين</t>
  </si>
  <si>
    <t xml:space="preserve">فَٱسْتَفْتِهِمْ أَلِرَبِّكَ ٱلْبَنَاتُ وَلَهُمُ ٱلْبَنُونَ</t>
  </si>
  <si>
    <t xml:space="preserve">فَٱسْتَفْتِهِمْ ← يَسْتَفْتُ</t>
  </si>
  <si>
    <t xml:space="preserve">kata 'ٱلْبَنَاتُ' di luar peta — tahap bisa lebih tinggi</t>
  </si>
  <si>
    <t xml:space="preserve">أَمْ خَلَقْنَا ٱلْمَلَٰٓئِكَةَ إِنَٰثًا وَهُمْ شَٰهِدُونَ</t>
  </si>
  <si>
    <t xml:space="preserve">إِنَٰثًا ← أُنثَىٰ؛ شَٰهِدُونَ ← شَاهِد</t>
  </si>
  <si>
    <t xml:space="preserve">أَلَآ إِنَّهُم مِّنْ إِفْكِهِمْ لَيَقُولُونَ</t>
  </si>
  <si>
    <t xml:space="preserve">إِفْكِهِمْ ← أُفِكَ</t>
  </si>
  <si>
    <t xml:space="preserve">وَلَدَ ٱللَّهُ وَإِنَّهُمْ لَكَٰذِبُونَ</t>
  </si>
  <si>
    <t xml:space="preserve">أَصْطَفَى ٱلْبَنَاتِ عَلَى ٱلْبَنِينَ</t>
  </si>
  <si>
    <t xml:space="preserve">أَصْطَفَى ← ٱصْطَفَىٰ</t>
  </si>
  <si>
    <t xml:space="preserve">kata 'ٱلْبَنَاتِ' di luar peta — tahap bisa lebih tinggi</t>
  </si>
  <si>
    <t xml:space="preserve">مَا لَكُمْ كَيْفَ تَحْكُمُونَ</t>
  </si>
  <si>
    <t xml:space="preserve">كَيْفَ ← كَيْف؛ تَحْكُمُونَ ← حَكَمَ</t>
  </si>
  <si>
    <t xml:space="preserve">أَفَلَا تَذَكَّرُونَ</t>
  </si>
  <si>
    <t xml:space="preserve">أَمْ لَكُمْ سُلْطَٰنٌ مُّبِينٌ</t>
  </si>
  <si>
    <t xml:space="preserve">فَأْتُوا۟ بِكِتَٰبِكُمْ إِن كُنتُمْ صَٰدِقِينَ</t>
  </si>
  <si>
    <t xml:space="preserve">صَٰدِقِينَ ← صَادِق</t>
  </si>
  <si>
    <t xml:space="preserve">وَجَعَلُوا۟ بَيْنَهُۥ وَبَيْنَ ٱلْجِنَّةِ نَسَبًا وَلَقَدْ عَلِمَتِ ٱلْجِنَّةُ إِنَّهُمْ لَمُحْضَرُونَ</t>
  </si>
  <si>
    <t xml:space="preserve">نَسَبًا ← نَسَب</t>
  </si>
  <si>
    <t xml:space="preserve">سُبْحَٰنَ ٱللَّهِ عَمَّا يَصِفُونَ</t>
  </si>
  <si>
    <t xml:space="preserve">فَإِنَّكُمْ وَمَا تَعْبُدُونَ</t>
  </si>
  <si>
    <t xml:space="preserve">فَإِنَّكُمْ ← إِنّ؛ وَمَا ← مَا</t>
  </si>
  <si>
    <t xml:space="preserve">مَآ أَنتُمْ عَلَيْهِ بِفَٰتِنِينَ</t>
  </si>
  <si>
    <t xml:space="preserve">بِفَٰتِنِينَ ← فَاتَ</t>
  </si>
  <si>
    <t xml:space="preserve">إِلَّا مَنْ هُوَ صَالِ ٱلْجَحِيمِ</t>
  </si>
  <si>
    <t xml:space="preserve">صَالِ ← صَال</t>
  </si>
  <si>
    <t xml:space="preserve">وَمَا مِنَّآ إِلَّا لَهُۥ مَقَامٌ مَّعْلُومٌ</t>
  </si>
  <si>
    <t xml:space="preserve">مَقَامٌ ← مَقَام؛ مَّعْلُومٌ ← مَعْلُوم</t>
  </si>
  <si>
    <t xml:space="preserve">وَإِنَّا لَنَحْنُ ٱلصَّآفُّونَ</t>
  </si>
  <si>
    <t xml:space="preserve">ٱلصَّآفُّونَ ← صَآفُّون</t>
  </si>
  <si>
    <t xml:space="preserve">وَإِنَّا لَنَحْنُ ٱلْمُسَبِّحُونَ</t>
  </si>
  <si>
    <t xml:space="preserve">ٱلْمُسَبِّحُونَ ← مُسَبِّحُون</t>
  </si>
  <si>
    <t xml:space="preserve">وَإِن كَانُوا۟ لَيَقُولُونَ</t>
  </si>
  <si>
    <t xml:space="preserve">وَإِن ← إِنّ؛ كَانُوا۟ ← كَانَ</t>
  </si>
  <si>
    <t xml:space="preserve">لَوْ أَنَّ عِندَنَا ذِكْرًا مِّنَ ٱلْأَوَّلِينَ</t>
  </si>
  <si>
    <t xml:space="preserve">ذِكْرًا ← ذَكَرَ؛ ٱلْأَوَّلِينَ ← أَوَّل</t>
  </si>
  <si>
    <t xml:space="preserve">لَكُنَّا عِبَادَ ٱللَّهِ ٱلْمُخْلَصِينَ</t>
  </si>
  <si>
    <t xml:space="preserve">فَكَفَرُوا۟ بِهِۦ فَسَوْفَ يَعْلَمُونَ</t>
  </si>
  <si>
    <t xml:space="preserve">وَلَقَدْ سَبَقَتْ كَلِمَتُنَا لِعِبَادِنَا ٱلْمُرْسَلِينَ</t>
  </si>
  <si>
    <t xml:space="preserve">سَبَقَتْ ← سَبَقَ؛ كَلِمَتُنَا ← كَلِمَة</t>
  </si>
  <si>
    <t xml:space="preserve">إِنَّهُمْ لَهُمُ ٱلْمَنصُورُونَ</t>
  </si>
  <si>
    <t xml:space="preserve">ٱلْمَنصُورُونَ ← مَنصُور</t>
  </si>
  <si>
    <t xml:space="preserve">وَإِنَّ جُندَنَا لَهُمُ ٱلْغَٰلِبُونَ</t>
  </si>
  <si>
    <t xml:space="preserve">فَتَوَلَّ عَنْهُمْ حَتَّىٰ حِينٍ</t>
  </si>
  <si>
    <t xml:space="preserve">حِينٍ ← حِين</t>
  </si>
  <si>
    <t xml:space="preserve">وَأَبْصِرْهُمْ فَسَوْفَ يُبْصِرُونَ</t>
  </si>
  <si>
    <t xml:space="preserve">وَأَبْصِرْهُمْ ← أَبْصَرَ؛ يُبْصِرُونَ ← أَبْصَرَ</t>
  </si>
  <si>
    <t xml:space="preserve">فَإِذَا نَزَلَ بِسَاحَتِهِمْ فَسَآءَ صَبَاحُ ٱلْمُنذَرِينَ</t>
  </si>
  <si>
    <t xml:space="preserve">بِسَاحَتِهِمْ ← سَاحَت؛ صَبَاحُ ← صَبَاح</t>
  </si>
  <si>
    <t xml:space="preserve">وَتَوَلَّ عَنْهُمْ حَتَّىٰ حِينٍ</t>
  </si>
  <si>
    <t xml:space="preserve">وَأَبْصِرْ فَسَوْفَ يُبْصِرُونَ</t>
  </si>
  <si>
    <t xml:space="preserve">وَأَبْصِرْ ← أَبْصَرَ؛ يُبْصِرُونَ ← أَبْصَرَ</t>
  </si>
  <si>
    <t xml:space="preserve">سُبْحَٰنَ رَبِّكَ رَبِّ ٱلْعِزَّةِ عَمَّا يَصِفُونَ</t>
  </si>
  <si>
    <t xml:space="preserve">ٱلْعِزَّةِ ← عِزَّة؛ يَصِفُونَ ← يَصِفُ</t>
  </si>
  <si>
    <t xml:space="preserve">وَسَلَٰمٌ عَلَى ٱلْمُرْسَلِينَ</t>
  </si>
  <si>
    <t xml:space="preserve">وَٱلْحَمْدُ لِلَّهِ رَبِّ ٱلْعَٰلَمِينَ</t>
  </si>
  <si>
    <t xml:space="preserve">Sad</t>
  </si>
  <si>
    <t xml:space="preserve">صٓ وَٱلْقُرْءَانِ ذِى ٱلذِّكْرِ</t>
  </si>
  <si>
    <t xml:space="preserve">وَٱلْقُرْءَانِ ← قُرْءَان؛ ذِى ← ذُو</t>
  </si>
  <si>
    <t xml:space="preserve">بَلِ ٱلَّذِينَ كَفَرُوا۟ فِى عِزَّةٍ وَشِقَاقٍ</t>
  </si>
  <si>
    <t xml:space="preserve">وَشِقَاقٍ ← شِقَاق</t>
  </si>
  <si>
    <t xml:space="preserve">كَمْ أَهْلَكْنَا مِن قَبْلِهِم مِّن قَرْنٍ فَنَادَوا۟ وَّلَاتَ حِينَ مَنَاصٍ</t>
  </si>
  <si>
    <t xml:space="preserve">وَّلَاتَ ← لَاتَ؛ مَنَاصٍ ← مَنَاص</t>
  </si>
  <si>
    <t xml:space="preserve">وَعَجِبُوٓا۟ أَن جَآءَهُم مُّنذِرٌ مِّنْهُمْ وَقَالَ ٱلْكَٰفِرُونَ هَٰذَا سَٰحِرٌ كَذَّابٌ</t>
  </si>
  <si>
    <t xml:space="preserve">كَذَّابٌ ← كَذَّاب</t>
  </si>
  <si>
    <t xml:space="preserve">أَجَعَلَ ٱلْءَالِهَةَ إِلَٰهًا وَٰحِدًا إِنَّ هَٰذَا لَشَىْءٌ عُجَابٌ</t>
  </si>
  <si>
    <t xml:space="preserve">عُجَابٌ ← عُجَاب</t>
  </si>
  <si>
    <t xml:space="preserve">وَٱنطَلَقَ ٱلْمَلَأُ مِنْهُمْ أَنِ ٱمْشُوا۟ وَٱصْبِرُوا۟ عَلَىٰٓ ءَالِهَتِكُمْ إِنَّ هَٰذَا لَشَىْءٌ يُرَادُ</t>
  </si>
  <si>
    <t xml:space="preserve">وَٱنطَلَقَ ← ٱنطَلَقَ</t>
  </si>
  <si>
    <t xml:space="preserve">مَا سَمِعْنَا بِهَٰذَا فِى ٱلْمِلَّةِ ٱلْءَاخِرَةِ إِنْ هَٰذَآ إِلَّا ٱخْتِلَٰقٌ</t>
  </si>
  <si>
    <t xml:space="preserve">ٱخْتِلَٰقٌ ← ٱخْتِلَٰق</t>
  </si>
  <si>
    <t xml:space="preserve">أَءُنزِلَ عَلَيْهِ ٱلذِّكْرُ مِنۢ بَيْنِنَا بَلْ هُمْ فِى شَكٍّ مِّن ذِكْرِى بَل لَّمَّا يَذُوقُوا۟ عَذَابِ</t>
  </si>
  <si>
    <t xml:space="preserve">أَمْ عِندَهُمْ خَزَآئِنُ رَحْمَةِ رَبِّكَ ٱلْعَزِيزِ ٱلْوَهَّابِ</t>
  </si>
  <si>
    <t xml:space="preserve">ٱلْوَهَّابِ ← وَهَّاب</t>
  </si>
  <si>
    <t xml:space="preserve">أَمْ لَهُم مُّلْكُ ٱلسَّمَٰوَٰتِ وَٱلْأَرْضِ وَمَا بَيْنَهُمَا فَلْيَرْتَقُوا۟ فِى ٱلْأَسْبَٰبِ</t>
  </si>
  <si>
    <t xml:space="preserve">فَلْيَرْتَقُوا۟ ← يَرْتَقُ</t>
  </si>
  <si>
    <t xml:space="preserve">جُندٌ مَّا هُنَالِكَ مَهْزُومٌ مِّنَ ٱلْأَحْزَابِ</t>
  </si>
  <si>
    <t xml:space="preserve">مَهْزُومٌ ← مَهْزُوم</t>
  </si>
  <si>
    <t xml:space="preserve">كَذَّبَتْ قَبْلَهُمْ قَوْمُ نُوحٍ وَعَادٌ وَفِرْعَوْنُ ذُو ٱلْأَوْتَادِ</t>
  </si>
  <si>
    <t xml:space="preserve">ٱلْأَوْتَادِ ← أَوْتَاد</t>
  </si>
  <si>
    <t xml:space="preserve">وَثَمُودُ وَقَوْمُ لُوطٍ وَأَصْحَٰبُ لْـَٔيْكَةِ أُو۟لَٰٓئِكَ ٱلْأَحْزَابُ</t>
  </si>
  <si>
    <t xml:space="preserve">إِن كُلٌّ إِلَّا كَذَّبَ ٱلرُّسُلَ فَحَقَّ عِقَابِ</t>
  </si>
  <si>
    <t xml:space="preserve">عِقَابِ ← عِقَاب</t>
  </si>
  <si>
    <t xml:space="preserve">وَمَا يَنظُرُ هَٰٓؤُلَآءِ إِلَّا صَيْحَةً وَٰحِدَةً مَّا لَهَا مِن فَوَاقٍ</t>
  </si>
  <si>
    <t xml:space="preserve">فَوَاقٍ ← فَوَاق</t>
  </si>
  <si>
    <t xml:space="preserve">وَقَالُوا۟ رَبَّنَا عَجِّل لَّنَا قِطَّنَا قَبْلَ يَوْمِ ٱلْحِسَابِ</t>
  </si>
  <si>
    <t xml:space="preserve">قِطَّنَا ← قِطّ</t>
  </si>
  <si>
    <t xml:space="preserve">ٱصْبِرْ عَلَىٰ مَا يَقُولُونَ وَٱذْكُرْ عَبْدَنَا دَاوُۥدَ ذَا ٱلْأَيْدِ إِنَّهُۥٓ أَوَّابٌ</t>
  </si>
  <si>
    <t xml:space="preserve">ٱلْأَيْدِ ← أَيْيد</t>
  </si>
  <si>
    <t xml:space="preserve">إِنَّا سَخَّرْنَا ٱلْجِبَالَ مَعَهُۥ يُسَبِّحْنَ بِٱلْعَشِىِّ وَٱلْإِشْرَاقِ</t>
  </si>
  <si>
    <t xml:space="preserve">وَٱلْإِشْرَاقِ ← إِشْرَاق</t>
  </si>
  <si>
    <t xml:space="preserve">وَٱلطَّيْرَ مَحْشُورَةً كُلٌّ لَّهُۥٓ أَوَّابٌ</t>
  </si>
  <si>
    <t xml:space="preserve">مَحْشُورَةً ← مَحْشُورَة</t>
  </si>
  <si>
    <t xml:space="preserve">وَشَدَدْنَا مُلْكَهُۥ وَءَاتَيْنَٰهُ ٱلْحِكْمَةَ وَفَصْلَ ٱلْخِطَابِ</t>
  </si>
  <si>
    <t xml:space="preserve">ٱلْخِطَابِ ← خِطَاب</t>
  </si>
  <si>
    <t xml:space="preserve">وَهَلْ أَتَىٰكَ نَبَؤُا۟ ٱلْخَصْمِ إِذْ تَسَوَّرُوا۟ ٱلْمِحْرَابَ</t>
  </si>
  <si>
    <t xml:space="preserve">تَسَوَّرُوا۟ ← تَسَوَّرُ</t>
  </si>
  <si>
    <t xml:space="preserve">إِذْ دَخَلُوا۟ عَلَىٰ دَاوُۥدَ فَفَزِعَ مِنْهُمْ قَالُوا۟ لَا تَخَفْ خَصْمَانِ بَغَىٰ بَعْضُنَا عَلَىٰ بَعْضٍ فَٱحْكُم بَيْنَنَا بِٱلْحَقِّ وَلَا تُشْطِطْ وَٱهْدِنَآ إِلَىٰ سَوَآءِ ٱلصِّرَٰطِ</t>
  </si>
  <si>
    <t xml:space="preserve">فَفَزِعَ ← فَزِعَ؛ تُشْطِطْ ← تُشْطِطْ</t>
  </si>
  <si>
    <t xml:space="preserve">إِنَّ هَٰذَآ أَخِى لَهُۥ تِسْعٌ وَتِسْعُونَ نَعْجَةً وَلِىَ نَعْجَةٌ وَٰحِدَةٌ فَقَالَ أَكْفِلْنِيهَا وَعَزَّنِى فِى ٱلْخِطَابِ</t>
  </si>
  <si>
    <t xml:space="preserve">أَكْفِلْنِيهَا ← أَكْفِلْ؛ وَعَزَّنِى ← عِزّ</t>
  </si>
  <si>
    <t xml:space="preserve">قَالَ لَقَدْ ظَلَمَكَ بِسُؤَالِ نَعْجَتِكَ إِلَىٰ نِعَاجِهِۦ وَإِنَّ كَثِيرًا مِّنَ ٱلْخُلَطَآءِ لَيَبْغِى بَعْضُهُمْ عَلَىٰ بَعْضٍ إِلَّا ٱلَّذِينَ ءَامَنُوا۟ وَعَمِلُوا۟ ٱلصَّٰلِحَٰتِ وَقَلِيلٌ مَّا هُمْ وَظَنَّ دَاوُۥدُ أَنَّمَا فَتَنَّٰهُ فَٱسْتَغْفَرَ رَبَّهُۥ وَخَرَّ رَاكِعًا وَأَنَابَ</t>
  </si>
  <si>
    <t xml:space="preserve">بِسُؤَالِ ← سُؤَال؛ ٱلْخُلَطَآءِ ← خُلَطَآء</t>
  </si>
  <si>
    <t xml:space="preserve">فَغَفَرْنَا لَهُۥ ذَٰلِكَ وَإِنَّ لَهُۥ عِندَنَا لَزُلْفَىٰ وَحُسْنَ مَـَٔابٍ</t>
  </si>
  <si>
    <t xml:space="preserve">لَزُلْفَىٰ ← زُلْفَىٰٓ</t>
  </si>
  <si>
    <t xml:space="preserve">يَٰدَاوُۥدُ إِنَّا جَعَلْنَٰكَ خَلِيفَةً فِى ٱلْأَرْضِ فَٱحْكُم بَيْنَ ٱلنَّاسِ بِٱلْحَقِّ وَلَا تَتَّبِعِ ٱلْهَوَىٰ فَيُضِلَّكَ عَن سَبِيلِ ٱللَّهِ إِنَّ ٱلَّذِينَ يَضِلُّونَ عَن سَبِيلِ ٱللَّهِ لَهُمْ عَذَابٌ شَدِيدٌۢ بِمَا نَسُوا۟ يَوْمَ ٱلْحِسَابِ</t>
  </si>
  <si>
    <t xml:space="preserve">يَٰدَاوُۥدُ ← دَاوُد؛ خَلِيفَةً ← خَلِيفَة</t>
  </si>
  <si>
    <t xml:space="preserve">وَمَا خَلَقْنَا ٱلسَّمَآءَ وَٱلْأَرْضَ وَمَا بَيْنَهُمَا بَٰطِلًا ذَٰلِكَ ظَنُّ ٱلَّذِينَ كَفَرُوا۟ فَوَيْلٌ لِّلَّذِينَ كَفَرُوا۟ مِنَ ٱلنَّارِ</t>
  </si>
  <si>
    <t xml:space="preserve">بَٰطِلًا ← بَٰطِل؛ ذَٰلِكَ ← ذَا</t>
  </si>
  <si>
    <t xml:space="preserve">أَمْ نَجْعَلُ ٱلَّذِينَ ءَامَنُوا۟ وَعَمِلُوا۟ ٱلصَّٰلِحَٰتِ كَٱلْمُفْسِدِينَ فِى ٱلْأَرْضِ أَمْ نَجْعَلُ ٱلْمُتَّقِينَ كَٱلْفُجَّارِ</t>
  </si>
  <si>
    <t xml:space="preserve">كَٱلْفُجَّارِ ← فُجَّار</t>
  </si>
  <si>
    <t xml:space="preserve">كِتَٰبٌ أَنزَلْنَٰهُ إِلَيْكَ مُبَٰرَكٌ لِّيَدَّبَّرُوٓا۟ ءَايَٰتِهِۦ وَلِيَتَذَكَّرَ أُو۟لُوا۟ ٱلْأَلْبَٰبِ</t>
  </si>
  <si>
    <t xml:space="preserve">لِّيَدَّبَّرُوٓا۟ ← يَتَدَبَّرُ</t>
  </si>
  <si>
    <t xml:space="preserve">وَوَهَبْنَا لِدَاوُۥدَ سُلَيْمَٰنَ نِعْمَ ٱلْعَبْدُ إِنَّهُۥٓ أَوَّابٌ</t>
  </si>
  <si>
    <t xml:space="preserve">أَوَّابٌ ← أَوَّاب</t>
  </si>
  <si>
    <t xml:space="preserve">إِذْ عُرِضَ عَلَيْهِ بِٱلْعَشِىِّ ٱلصَّٰفِنَٰتُ ٱلْجِيَادُ</t>
  </si>
  <si>
    <t xml:space="preserve">ٱلْجِيَادُ ← جِيَاد</t>
  </si>
  <si>
    <t xml:space="preserve">kata 'ٱلصَّٰفِنَٰتُ' di luar peta — tahap bisa lebih tinggi</t>
  </si>
  <si>
    <t xml:space="preserve">فَقَالَ إِنِّىٓ أَحْبَبْتُ حُبَّ ٱلْخَيْرِ عَن ذِكْرِ رَبِّى حَتَّىٰ تَوَارَتْ بِٱلْحِجَابِ</t>
  </si>
  <si>
    <t xml:space="preserve">تَوَارَتْ ← تَوَارَتْ</t>
  </si>
  <si>
    <t xml:space="preserve">رُدُّوهَا عَلَىَّ فَطَفِقَ مَسْحًۢا بِٱلسُّوقِ وَٱلْأَعْنَاقِ</t>
  </si>
  <si>
    <t xml:space="preserve">فَطَفِقَ ← طَفِقَ؛ مَسْحًۢا ← مَسْح</t>
  </si>
  <si>
    <t xml:space="preserve">وَلَقَدْ فَتَنَّا سُلَيْمَٰنَ وَأَلْقَيْنَا عَلَىٰ كُرْسِيِّهِۦ جَسَدًا ثُمَّ أَنَابَ</t>
  </si>
  <si>
    <t xml:space="preserve">كُرْسِيِّهِۦ ← كُرْسِيّ</t>
  </si>
  <si>
    <t xml:space="preserve">قَالَ رَبِّ ٱغْفِرْ لِى وَهَبْ لِى مُلْكًا لَّا يَنۢبَغِى لِأَحَدٍ مِّنۢ بَعْدِىٓ إِنَّكَ أَنتَ ٱلْوَهَّابُ</t>
  </si>
  <si>
    <t xml:space="preserve">ٱلْوَهَّابُ ← وَهَّاب</t>
  </si>
  <si>
    <t xml:space="preserve">فَسَخَّرْنَا لَهُ ٱلرِّيحَ تَجْرِى بِأَمْرِهِۦ رُخَآءً حَيْثُ أَصَابَ</t>
  </si>
  <si>
    <t xml:space="preserve">رُخَآءً ← رُخَآء</t>
  </si>
  <si>
    <t xml:space="preserve">وَٱلشَّيَٰطِينَ كُلَّ بَنَّآءٍ وَغَوَّاصٍ</t>
  </si>
  <si>
    <t xml:space="preserve">بَنَّآءٍ ← بِنَآء؛ وَغَوَّاصٍ ← غَوَّاص</t>
  </si>
  <si>
    <t xml:space="preserve">وَءَاخَرِينَ مُقَرَّنِينَ فِى ٱلْأَصْفَادِ</t>
  </si>
  <si>
    <t xml:space="preserve">هَٰذَا عَطَآؤُنَا فَٱمْنُنْ أَوْ أَمْسِكْ بِغَيْرِ حِسَابٍ</t>
  </si>
  <si>
    <t xml:space="preserve">عَطَآؤُنَا ← عَطَآء</t>
  </si>
  <si>
    <t xml:space="preserve">وَإِنَّ لَهُۥ عِندَنَا لَزُلْفَىٰ وَحُسْنَ مَـَٔابٍ</t>
  </si>
  <si>
    <t xml:space="preserve">وَٱذْكُرْ عَبْدَنَآ أَيُّوبَ إِذْ نَادَىٰ رَبَّهُۥٓ أَنِّى مَسَّنِىَ ٱلشَّيْطَٰنُ بِنُصْبٍ وَعَذَابٍ</t>
  </si>
  <si>
    <t xml:space="preserve">بِنُصْبٍ ← نَصَب</t>
  </si>
  <si>
    <t xml:space="preserve">ٱرْكُضْ بِرِجْلِكَ هَٰذَا مُغْتَسَلٌۢ بَارِدٌ وَشَرَابٌ</t>
  </si>
  <si>
    <t xml:space="preserve">ٱرْكُضْ ← يَرْكُضُ؛ مُغْتَسَلٌۢ ← مُغْتَسَل</t>
  </si>
  <si>
    <t xml:space="preserve">وَوَهَبْنَا لَهُۥٓ أَهْلَهُۥ وَمِثْلَهُم مَّعَهُمْ رَحْمَةً مِّنَّا وَذِكْرَىٰ لِأُو۟لِى ٱلْأَلْبَٰبِ</t>
  </si>
  <si>
    <t xml:space="preserve">وَخُذْ بِيَدِكَ ضِغْثًا فَٱضْرِب بِّهِۦ وَلَا تَحْنَثْ إِنَّا وَجَدْنَٰهُ صَابِرًا نِّعْمَ ٱلْعَبْدُ إِنَّهُۥٓ أَوَّابٌ</t>
  </si>
  <si>
    <t xml:space="preserve">تَحْنَثْ ← تَحْنَثْ</t>
  </si>
  <si>
    <t xml:space="preserve">وَٱذْكُرْ عِبَٰدَنَآ إِبْرَٰهِيمَ وَإِسْحَٰقَ وَيَعْقُوبَ أُو۟لِى ٱلْأَيْدِى وَٱلْأَبْصَٰرِ</t>
  </si>
  <si>
    <t xml:space="preserve">وَإِسْحَٰقَ ← إِسْحَاق؛ وَيَعْقُوبَ ← يَعْقُوب</t>
  </si>
  <si>
    <t xml:space="preserve">إِنَّآ أَخْلَصْنَٰهُم بِخَالِصَةٍ ذِكْرَى ٱلدَّارِ</t>
  </si>
  <si>
    <t xml:space="preserve">أَخْلَصْنَٰهُم ← أَخْلَصُ</t>
  </si>
  <si>
    <t xml:space="preserve">وَإِنَّهُمْ عِندَنَا لَمِنَ ٱلْمُصْطَفَيْنَ ٱلْأَخْيَارِ</t>
  </si>
  <si>
    <t xml:space="preserve">ٱلْمُصْطَفَيْنَ ← مُصْطَفَيْن</t>
  </si>
  <si>
    <t xml:space="preserve">وَٱذْكُرْ إِسْمَٰعِيلَ وَٱلْيَسَعَ وَذَا ٱلْكِفْلِ وَكُلٌّ مِّنَ ٱلْأَخْيَارِ</t>
  </si>
  <si>
    <t xml:space="preserve">هَٰذَا ذِكْرٌ وَإِنَّ لِلْمُتَّقِينَ لَحُسْنَ مَـَٔابٍ</t>
  </si>
  <si>
    <t xml:space="preserve">مَـَٔابٍ ← مَـَٔاب</t>
  </si>
  <si>
    <t xml:space="preserve">جَنَّٰتِ عَدْنٍ مُّفَتَّحَةً لَّهُمُ ٱلْأَبْوَٰبُ</t>
  </si>
  <si>
    <t xml:space="preserve">مُّفَتَّحَةً ← مُفَتَّحَة</t>
  </si>
  <si>
    <t xml:space="preserve">مُتَّكِـِٔينَ فِيهَا يَدْعُونَ فِيهَا بِفَٰكِهَةٍ كَثِيرَةٍ وَشَرَابٍ</t>
  </si>
  <si>
    <t xml:space="preserve">بِفَٰكِهَةٍ ← فَٰكِهَة؛ كَثِيرَةٍ ← كَثِيرَة</t>
  </si>
  <si>
    <t xml:space="preserve">kata 'مُتَّكِـِٔينَ' di luar peta — tahap bisa lebih tinggi; +1 kata lain setahap</t>
  </si>
  <si>
    <t xml:space="preserve">وَعِندَهُمْ قَٰصِرَٰتُ ٱلطَّرْفِ أَتْرَابٌ</t>
  </si>
  <si>
    <t xml:space="preserve">أَتْرَابٌ ← أَتْرَاب</t>
  </si>
  <si>
    <t xml:space="preserve">هَٰذَا مَا تُوعَدُونَ لِيَوْمِ ٱلْحِسَابِ</t>
  </si>
  <si>
    <t xml:space="preserve">إِنَّ هَٰذَا لَرِزْقُنَا مَا لَهُۥ مِن نَّفَادٍ</t>
  </si>
  <si>
    <t xml:space="preserve">نَّفَادٍ ← نَفَاد</t>
  </si>
  <si>
    <t xml:space="preserve">هَٰذَا وَإِنَّ لِلطَّٰغِينَ لَشَرَّ مَـَٔابٍ</t>
  </si>
  <si>
    <t xml:space="preserve">لِلطَّٰغِينَ ← طَاغِيَة</t>
  </si>
  <si>
    <t xml:space="preserve">جَهَنَّمَ يَصْلَوْنَهَا فَبِئْسَ ٱلْمِهَادُ</t>
  </si>
  <si>
    <t xml:space="preserve">هَٰذَا فَلْيَذُوقُوهُ حَمِيمٌ وَغَسَّاقٌ</t>
  </si>
  <si>
    <t xml:space="preserve">وَغَسَّاقٌ ← غَسَّاق</t>
  </si>
  <si>
    <t xml:space="preserve">وَءَاخَرُ مِن شَكْلِهِۦٓ أَزْوَٰجٌ</t>
  </si>
  <si>
    <t xml:space="preserve">شَكْلِهِۦٓ ← شَكْل</t>
  </si>
  <si>
    <t xml:space="preserve">هَٰذَا فَوْجٌ مُّقْتَحِمٌ مَّعَكُمْ لَا مَرْحَبًۢا بِهِمْ إِنَّهُمْ صَالُوا۟ ٱلنَّارِ</t>
  </si>
  <si>
    <t xml:space="preserve">مُّقْتَحِمٌ ← مُقْتَحِم؛ مَرْحَبًۢا ← مَرْحَب</t>
  </si>
  <si>
    <t xml:space="preserve">قَالُوا۟ بَلْ أَنتُمْ لَا مَرْحَبًۢا بِكُمْ أَنتُمْ قَدَّمْتُمُوهُ لَنَا فَبِئْسَ ٱلْقَرَارُ</t>
  </si>
  <si>
    <t xml:space="preserve">مَرْحَبًۢا ← مَرْحَب</t>
  </si>
  <si>
    <t xml:space="preserve">قَالُوا۟ رَبَّنَا مَن قَدَّمَ لَنَا هَٰذَا فَزِدْهُ عَذَابًا ضِعْفًا فِى ٱلنَّارِ</t>
  </si>
  <si>
    <t xml:space="preserve">ضِعْفًا ← ضِعْف</t>
  </si>
  <si>
    <t xml:space="preserve">وَقَالُوا۟ مَا لَنَا لَا نَرَىٰ رِجَالًا كُنَّا نَعُدُّهُم مِّنَ ٱلْأَشْرَارِ</t>
  </si>
  <si>
    <t xml:space="preserve">نَعُدُّهُم ← عَدَّ</t>
  </si>
  <si>
    <t xml:space="preserve">أَتَّخَذْنَٰهُمْ سِخْرِيًّا أَمْ زَاغَتْ عَنْهُمُ ٱلْأَبْصَٰرُ</t>
  </si>
  <si>
    <t xml:space="preserve">إِنَّ ذَٰلِكَ لَحَقٌّ تَخَاصُمُ أَهْلِ ٱلنَّارِ</t>
  </si>
  <si>
    <t xml:space="preserve">تَخَاصُمُ ← تَخَاصُم</t>
  </si>
  <si>
    <t xml:space="preserve">قُلْ إِنَّمَآ أَنَا۠ مُنذِرٌ وَمَا مِنْ إِلَٰهٍ إِلَّا ٱللَّهُ ٱلْوَٰحِدُ ٱلْقَهَّارُ</t>
  </si>
  <si>
    <t xml:space="preserve">ٱلْقَهَّارُ ← قَهَّار</t>
  </si>
  <si>
    <t xml:space="preserve">رَبُّ ٱلسَّمَٰوَٰتِ وَٱلْأَرْضِ وَمَا بَيْنَهُمَا ٱلْعَزِيزُ ٱلْغَفَّٰرُ</t>
  </si>
  <si>
    <t xml:space="preserve">ٱلْغَفَّٰرُ ← غَفَّار</t>
  </si>
  <si>
    <t xml:space="preserve">قُلْ هُوَ نَبَؤٌا۟ عَظِيمٌ</t>
  </si>
  <si>
    <t xml:space="preserve">نَبَؤٌا۟ ← نَبِىّ</t>
  </si>
  <si>
    <t xml:space="preserve">أَنتُمْ عَنْهُ مُعْرِضُونَ</t>
  </si>
  <si>
    <t xml:space="preserve">مُعْرِضُونَ ← مُعْرِضُون</t>
  </si>
  <si>
    <t xml:space="preserve">مَا كَانَ لِىَ مِنْ عِلْمٍۭ بِٱلْمَلَإِ ٱلْأَعْلَىٰٓ إِذْ يَخْتَصِمُونَ</t>
  </si>
  <si>
    <t xml:space="preserve">ٱلْأَعْلَىٰٓ ← أَعْلَىٰ؛ يَخْتَصِمُونَ ← ٱخْتَصَمُ</t>
  </si>
  <si>
    <t xml:space="preserve">إِن يُوحَىٰٓ إِلَىَّ إِلَّآ أَنَّمَآ أَنَا۠ نَذِيرٌ مُّبِينٌ</t>
  </si>
  <si>
    <t xml:space="preserve">يُوحَىٰٓ ← أَوْحَىٰٓ؛ نَذِيرٌ ← نَذِير</t>
  </si>
  <si>
    <t xml:space="preserve">إِذْ قَالَ رَبُّكَ لِلْمَلَٰٓئِكَةِ إِنِّى خَٰلِقٌۢ بَشَرًا مِّن طِينٍ</t>
  </si>
  <si>
    <t xml:space="preserve">خَٰلِقٌۢ ← خَٰلِق؛ طِينٍ ← طِين</t>
  </si>
  <si>
    <t xml:space="preserve">إِلَّآ إِبْلِيسَ ٱسْتَكْبَرَ وَكَانَ مِنَ ٱلْكَٰفِرِينَ</t>
  </si>
  <si>
    <t xml:space="preserve">إِبْلِيسَ ← إِبْلِيس</t>
  </si>
  <si>
    <t xml:space="preserve">قَالَ يَٰٓإِبْلِيسُ مَا مَنَعَكَ أَن تَسْجُدَ لِمَا خَلَقْتُ بِيَدَىَّ أَسْتَكْبَرْتَ أَمْ كُنتَ مِنَ ٱلْعَالِينَ</t>
  </si>
  <si>
    <t xml:space="preserve">ٱلْعَالِينَ ← عَالِي</t>
  </si>
  <si>
    <t xml:space="preserve">قَالَ أَنَا۠ خَيْرٌ مِّنْهُ خَلَقْتَنِى مِن نَّارٍ وَخَلَقْتَهُۥ مِن طِينٍ</t>
  </si>
  <si>
    <t xml:space="preserve">طِينٍ ← طِين</t>
  </si>
  <si>
    <t xml:space="preserve">وَإِنَّ عَلَيْكَ لَعْنَتِىٓ إِلَىٰ يَوْمِ ٱلدِّينِ</t>
  </si>
  <si>
    <t xml:space="preserve">لَعْنَتِىٓ ← لَعْنَة</t>
  </si>
  <si>
    <t xml:space="preserve">قَالَ فَبِعِزَّتِكَ لَأُغْوِيَنَّهُمْ أَجْمَعِينَ</t>
  </si>
  <si>
    <t xml:space="preserve">قَالَ فَٱلْحَقُّ وَٱلْحَقَّ أَقُولُ</t>
  </si>
  <si>
    <t xml:space="preserve">قَالَ ← قَالَ؛ فَٱلْحَقُّ ← حَقّ</t>
  </si>
  <si>
    <t xml:space="preserve">لَأَمْلَأَنَّ جَهَنَّمَ مِنكَ وَمِمَّن تَبِعَكَ مِنْهُمْ أَجْمَعِينَ</t>
  </si>
  <si>
    <t xml:space="preserve">قُلْ مَآ أَسْـَٔلُكُمْ عَلَيْهِ مِنْ أَجْرٍ وَمَآ أَنَا۠ مِنَ ٱلْمُتَكَلِّفِينَ</t>
  </si>
  <si>
    <t xml:space="preserve">ٱلْمُتَكَلِّفِينَ ← مُتَكَلِّفِين</t>
  </si>
  <si>
    <t xml:space="preserve">إِنْ هُوَ إِلَّا ذِكْرٌ لِّلْعَٰلَمِينَ</t>
  </si>
  <si>
    <t xml:space="preserve">وَلَتَعْلَمُنَّ نَبَأَهُۥ بَعْدَ حِينٍۭ</t>
  </si>
  <si>
    <t xml:space="preserve">Az-Zumar</t>
  </si>
  <si>
    <t xml:space="preserve">تَنزِيلُ ٱلْكِتَٰبِ مِنَ ٱللَّهِ ٱلْعَزِيزِ ٱلْحَكِيمِ</t>
  </si>
  <si>
    <t xml:space="preserve">تَنزِيلُ ← تَنزِيل</t>
  </si>
  <si>
    <t xml:space="preserve">إِنَّآ أَنزَلْنَآ إِلَيْكَ ٱلْكِتَٰبَ بِٱلْحَقِّ فَٱعْبُدِ ٱللَّهَ مُخْلِصًا لَّهُ ٱلدِّينَ</t>
  </si>
  <si>
    <t xml:space="preserve">مُخْلِصًا ← مُخْلِص</t>
  </si>
  <si>
    <t xml:space="preserve">أَلَا لِلَّهِ ٱلدِّينُ ٱلْخَالِصُ وَٱلَّذِينَ ٱتَّخَذُوا۟ مِن دُونِهِۦٓ أَوْلِيَآءَ مَا نَعْبُدُهُمْ إِلَّا لِيُقَرِّبُونَآ إِلَى ٱللَّهِ زُلْفَىٰٓ إِنَّ ٱللَّهَ يَحْكُمُ بَيْنَهُمْ فِى مَا هُمْ فِيهِ يَخْتَلِفُونَ إِنَّ ٱللَّهَ لَا يَهْدِى مَنْ هُوَ كَٰذِبٌ كَفَّارٌ</t>
  </si>
  <si>
    <t xml:space="preserve">ٱلْخَالِصُ ← خَالِص</t>
  </si>
  <si>
    <t xml:space="preserve">لَّوْ أَرَادَ ٱللَّهُ أَن يَتَّخِذَ وَلَدًا لَّٱصْطَفَىٰ مِمَّا يَخْلُقُ مَا يَشَآءُ سُبْحَٰنَهُۥ هُوَ ٱللَّهُ ٱلْوَٰحِدُ ٱلْقَهَّارُ</t>
  </si>
  <si>
    <t xml:space="preserve">خَلَقَ ٱلسَّمَٰوَٰتِ وَٱلْأَرْضَ بِٱلْحَقِّ يُكَوِّرُ ٱلَّيْلَ عَلَى ٱلنَّهَارِ وَيُكَوِّرُ ٱلنَّهَارَ عَلَى ٱلَّيْلِ وَسَخَّرَ ٱلشَّمْسَ وَٱلْقَمَرَ كُلٌّ يَجْرِى لِأَجَلٍ مُّسَمًّى أَلَا هُوَ ٱلْعَزِيزُ ٱلْغَفَّٰرُ</t>
  </si>
  <si>
    <t xml:space="preserve">يُكَوِّرُ ← كُوِّرَتْ؛ وَيُكَوِّرُ ← كُوِّرَتْ</t>
  </si>
  <si>
    <t xml:space="preserve">خَلَقَكُم مِّن نَّفْسٍ وَٰحِدَةٍ ثُمَّ جَعَلَ مِنْهَا زَوْجَهَا وَأَنزَلَ لَكُم مِّنَ ٱلْأَنْعَٰمِ ثَمَٰنِيَةَ أَزْوَٰجٍ يَخْلُقُكُمْ فِى بُطُونِ أُمَّهَٰتِكُمْ خَلْقًا مِّنۢ بَعْدِ خَلْقٍ فِى ظُلُمَٰتٍ ثَلَٰثٍ ذَٰلِكُمُ ٱللَّهُ رَبُّكُمْ لَهُ ٱلْمُلْكُ لَآ إِلَٰهَ إِلَّا هُوَ فَأَنَّىٰ تُصْرَفُونَ</t>
  </si>
  <si>
    <t xml:space="preserve">ثَمَٰنِيَةَ ← ثَمَٰنِيَة</t>
  </si>
  <si>
    <t xml:space="preserve">إِن تَكْفُرُوا۟ فَإِنَّ ٱللَّهَ غَنِىٌّ عَنكُمْ وَلَا يَرْضَىٰ لِعِبَادِهِ ٱلْكُفْرَ وَإِن تَشْكُرُوا۟ يَرْضَهُ لَكُمْ وَلَا تَزِرُ وَازِرَةٌ وِزْرَ أُخْرَىٰ ثُمَّ إِلَىٰ رَبِّكُم مَّرْجِعُكُمْ فَيُنَبِّئُكُم بِمَا كُنتُمْ تَعْمَلُونَ إِنَّهُۥ عَلِيمٌۢ بِذَاتِ ٱلصُّدُورِ</t>
  </si>
  <si>
    <t xml:space="preserve">وَإِذَا مَسَّ ٱلْإِنسَٰنَ ضُرٌّ دَعَا رَبَّهُۥ مُنِيبًا إِلَيْهِ ثُمَّ إِذَا خَوَّلَهُۥ نِعْمَةً مِّنْهُ نَسِىَ مَا كَانَ يَدْعُوٓا۟ إِلَيْهِ مِن قَبْلُ وَجَعَلَ لِلَّهِ أَندَادًا لِّيُضِلَّ عَن سَبِيلِهِۦ قُلْ تَمَتَّعْ بِكُفْرِكَ قَلِيلًا إِنَّكَ مِنْ أَصْحَٰبِ ٱلنَّارِ</t>
  </si>
  <si>
    <t xml:space="preserve">خَوَّلَهُۥ ← خَوَّلَ</t>
  </si>
  <si>
    <t xml:space="preserve">أَمَّنْ هُوَ قَٰنِتٌ ءَانَآءَ ٱلَّيْلِ سَاجِدًا وَقَآئِمًا يَحْذَرُ ٱلْءَاخِرَةَ وَيَرْجُوا۟ رَحْمَةَ رَبِّهِۦ قُلْ هَلْ يَسْتَوِى ٱلَّذِينَ يَعْلَمُونَ وَٱلَّذِينَ لَا يَعْلَمُونَ إِنَّمَا يَتَذَكَّرُ أُو۟لُوا۟ ٱلْأَلْبَٰبِ</t>
  </si>
  <si>
    <t xml:space="preserve">قُلْ يَٰعِبَادِ ٱلَّذِينَ ءَامَنُوا۟ ٱتَّقُوا۟ رَبَّكُمْ لِلَّذِينَ أَحْسَنُوا۟ فِى هَٰذِهِ ٱلدُّنْيَا حَسَنَةٌ وَأَرْضُ ٱللَّهِ وَٰسِعَةٌ إِنَّمَا يُوَفَّى ٱلصَّٰبِرُونَ أَجْرَهُم بِغَيْرِ حِسَابٍ</t>
  </si>
  <si>
    <t xml:space="preserve">قُلْ إِنِّىٓ أُمِرْتُ أَنْ أَعْبُدَ ٱللَّهَ مُخْلِصًا لَّهُ ٱلدِّينَ</t>
  </si>
  <si>
    <t xml:space="preserve">وَأُمِرْتُ لِأَنْ أَكُونَ أَوَّلَ ٱلْمُسْلِمِينَ</t>
  </si>
  <si>
    <t xml:space="preserve">أَوَّلَ ← أَوَّل؛ ٱلْمُسْلِمِينَ ← مُسْلِم</t>
  </si>
  <si>
    <t xml:space="preserve">قُلِ ٱللَّهَ أَعْبُدُ مُخْلِصًا لَّهُۥ دِينِى</t>
  </si>
  <si>
    <t xml:space="preserve">فَٱعْبُدُوا۟ مَا شِئْتُم مِّن دُونِهِۦ قُلْ إِنَّ ٱلْخَٰسِرِينَ ٱلَّذِينَ خَسِرُوٓا۟ أَنفُسَهُمْ وَأَهْلِيهِمْ يَوْمَ ٱلْقِيَٰمَةِ أَلَا ذَٰلِكَ هُوَ ٱلْخُسْرَانُ ٱلْمُبِينُ</t>
  </si>
  <si>
    <t xml:space="preserve">ٱلْخُسْرَانُ ← خُسْرَان</t>
  </si>
  <si>
    <t xml:space="preserve">لَهُم مِّن فَوْقِهِمْ ظُلَلٌ مِّنَ ٱلنَّارِ وَمِن تَحْتِهِمْ ظُلَلٌ ذَٰلِكَ يُخَوِّفُ ٱللَّهُ بِهِۦ عِبَادَهُۥ يَٰعِبَادِ فَٱتَّقُونِ</t>
  </si>
  <si>
    <t xml:space="preserve">وَٱلَّذِينَ ٱجْتَنَبُوا۟ ٱلطَّٰغُوتَ أَن يَعْبُدُوهَا وَأَنَابُوٓا۟ إِلَى ٱللَّهِ لَهُمُ ٱلْبُشْرَىٰ فَبَشِّرْ عِبَادِ</t>
  </si>
  <si>
    <t xml:space="preserve">ٱجْتَنَبُوا۟ ← ٱجْتَنَبُ؛ ٱلطَّٰغُوتَ ← طَٰغُوت</t>
  </si>
  <si>
    <t xml:space="preserve">ٱلَّذِينَ يَسْتَمِعُونَ ٱلْقَوْلَ فَيَتَّبِعُونَ أَحْسَنَهُۥٓ أُو۟لَٰٓئِكَ ٱلَّذِينَ هَدَىٰهُمُ ٱللَّهُ وَأُو۟لَٰٓئِكَ هُمْ أُو۟لُوا۟ ٱلْأَلْبَٰبِ</t>
  </si>
  <si>
    <t xml:space="preserve">يَسْتَمِعُونَ ← ٱسْتَمَعَ؛ ٱلْأَلْبَٰبِ ← أَلْبَٰب</t>
  </si>
  <si>
    <t xml:space="preserve">أَفَمَنْ حَقَّ عَلَيْهِ كَلِمَةُ ٱلْعَذَابِ أَفَأَنتَ تُنقِذُ مَن فِى ٱلنَّارِ</t>
  </si>
  <si>
    <t xml:space="preserve">تُنقِذُ ← أَنقَذَ</t>
  </si>
  <si>
    <t xml:space="preserve">لَٰكِنِ ٱلَّذِينَ ٱتَّقَوْا۟ رَبَّهُمْ لَهُمْ غُرَفٌ مِّن فَوْقِهَا غُرَفٌ مَّبْنِيَّةٌ تَجْرِى مِن تَحْتِهَا ٱلْأَنْهَٰرُ وَعْدَ ٱللَّهِ لَا يُخْلِفُ ٱللَّهُ ٱلْمِيعَادَ</t>
  </si>
  <si>
    <t xml:space="preserve">مَّبْنِيَّةٌ ← مَبْنِيَّة</t>
  </si>
  <si>
    <t xml:space="preserve">أَلَمْ تَرَ أَنَّ ٱللَّهَ أَنزَلَ مِنَ ٱلسَّمَآءِ مَآءً فَسَلَكَهُۥ يَنَٰبِيعَ فِى ٱلْأَرْضِ ثُمَّ يُخْرِجُ بِهِۦ زَرْعًا مُّخْتَلِفًا أَلْوَٰنُهُۥ ثُمَّ يَهِيجُ فَتَرَىٰهُ مُصْفَرًّا ثُمَّ يَجْعَلُهُۥ حُطَٰمًا إِنَّ فِى ذَٰلِكَ لَذِكْرَىٰ لِأُو۟لِى ٱلْأَلْبَٰبِ</t>
  </si>
  <si>
    <t xml:space="preserve">يَنَٰبِيعَ ← يَنبُوع؛ يَهِيجُ ← يَهِيجُ</t>
  </si>
  <si>
    <t xml:space="preserve">أَفَمَن شَرَحَ ٱللَّهُ صَدْرَهُۥ لِلْإِسْلَٰمِ فَهُوَ عَلَىٰ نُورٍ مِّن رَّبِّهِۦ فَوَيْلٌ لِّلْقَٰسِيَةِ قُلُوبُهُم مِّن ذِكْرِ ٱللَّهِ أُو۟لَٰٓئِكَ فِى ضَلَٰلٍ مُّبِينٍ</t>
  </si>
  <si>
    <t xml:space="preserve">لِّلْقَٰسِيَةِ ← قَٰسِيَة</t>
  </si>
  <si>
    <t xml:space="preserve">ٱللَّهُ نَزَّلَ أَحْسَنَ ٱلْحَدِيثِ كِتَٰبًا مُّتَشَٰبِهًا مَّثَانِىَ تَقْشَعِرُّ مِنْهُ جُلُودُ ٱلَّذِينَ يَخْشَوْنَ رَبَّهُمْ ثُمَّ تَلِينُ جُلُودُهُمْ وَقُلُوبُهُمْ إِلَىٰ ذِكْرِ ٱللَّهِ ذَٰلِكَ هُدَى ٱللَّهِ يَهْدِى بِهِۦ مَن يَشَآءُ وَمَن يُضْلِلِ ٱللَّهُ فَمَا لَهُۥ مِنْ هَادٍ</t>
  </si>
  <si>
    <t xml:space="preserve">مَّثَانِىَ ← مَثَانِى؛ تَقْشَعِرُّ ← تَقْشَعِرُّ</t>
  </si>
  <si>
    <t xml:space="preserve">أَفَمَن يَتَّقِى بِوَجْهِهِۦ سُوٓءَ ٱلْعَذَابِ يَوْمَ ٱلْقِيَٰمَةِ وَقِيلَ لِلظَّٰلِمِينَ ذُوقُوا۟ مَا كُنتُمْ تَكْسِبُونَ</t>
  </si>
  <si>
    <t xml:space="preserve">كَذَّبَ ٱلَّذِينَ مِن قَبْلِهِمْ فَأَتَىٰهُمُ ٱلْعَذَابُ مِنْ حَيْثُ لَا يَشْعُرُونَ</t>
  </si>
  <si>
    <t xml:space="preserve">حَيْثُ ← حَيْث؛ يَشْعُرُونَ ← يَشْعُرُ</t>
  </si>
  <si>
    <t xml:space="preserve">فَأَذَاقَهُمُ ٱللَّهُ ٱلْخِزْىَ فِى ٱلْحَيَوٰةِ ٱلدُّنْيَا وَلَعَذَابُ ٱلْءَاخِرَةِ أَكْبَرُ لَوْ كَانُوا۟ يَعْلَمُونَ</t>
  </si>
  <si>
    <t xml:space="preserve">ٱلْخِزْىَ ← خِزْى</t>
  </si>
  <si>
    <t xml:space="preserve">وَلَقَدْ ضَرَبْنَا لِلنَّاسِ فِى هَٰذَا ٱلْقُرْءَانِ مِن كُلِّ مَثَلٍ لَّعَلَّهُمْ يَتَذَكَّرُونَ</t>
  </si>
  <si>
    <t xml:space="preserve">قُرْءَانًا عَرَبِيًّا غَيْرَ ذِى عِوَجٍ لَّعَلَّهُمْ يَتَّقُونَ</t>
  </si>
  <si>
    <t xml:space="preserve">عَرَبِيًّا ← عَرَبِيّ؛ عِوَجٍ ← عِوَج</t>
  </si>
  <si>
    <t xml:space="preserve">ضَرَبَ ٱللَّهُ مَثَلًا رَّجُلًا فِيهِ شُرَكَآءُ مُتَشَٰكِسُونَ وَرَجُلًا سَلَمًا لِّرَجُلٍ هَلْ يَسْتَوِيَانِ مَثَلًا ٱلْحَمْدُ لِلَّهِ بَلْ أَكْثَرُهُمْ لَا يَعْلَمُونَ</t>
  </si>
  <si>
    <t xml:space="preserve">مُتَشَٰكِسُونَ ← مُتَشَٰكِسُون</t>
  </si>
  <si>
    <t xml:space="preserve">إِنَّكَ مَيِّتٌ وَإِنَّهُم مَّيِّتُونَ</t>
  </si>
  <si>
    <t xml:space="preserve">مَيِّتٌ ← مَيِّت؛ مَّيِّتُونَ ← مَيِّت</t>
  </si>
  <si>
    <t xml:space="preserve">ثُمَّ إِنَّكُمْ يَوْمَ ٱلْقِيَٰمَةِ عِندَ رَبِّكُمْ تَخْتَصِمُونَ</t>
  </si>
  <si>
    <t xml:space="preserve">تَخْتَصِمُونَ ← ٱخْتَصَمُ</t>
  </si>
  <si>
    <t xml:space="preserve">فَمَنْ أَظْلَمُ مِمَّن كَذَبَ عَلَى ٱللَّهِ وَكَذَّبَ بِٱلصِّدْقِ إِذْ جَآءَهُۥٓ أَلَيْسَ فِى جَهَنَّمَ مَثْوًى لِّلْكَٰفِرِينَ</t>
  </si>
  <si>
    <t xml:space="preserve">أَظْلَمُ ← أَظْلَم؛ بِٱلصِّدْقِ ← صَدَقَ</t>
  </si>
  <si>
    <t xml:space="preserve">وَٱلَّذِى جَآءَ بِٱلصِّدْقِ وَصَدَّقَ بِهِۦٓ أُو۟لَٰٓئِكَ هُمُ ٱلْمُتَّقُونَ</t>
  </si>
  <si>
    <t xml:space="preserve">بِٱلصِّدْقِ ← صَدَقَ؛ وَصَدَّقَ ← صَدَقَ</t>
  </si>
  <si>
    <t xml:space="preserve">لَهُم مَّا يَشَآءُونَ عِندَ رَبِّهِمْ ذَٰلِكَ جَزَآءُ ٱلْمُحْسِنِينَ</t>
  </si>
  <si>
    <t xml:space="preserve">لِيُكَفِّرَ ٱللَّهُ عَنْهُمْ أَسْوَأَ ٱلَّذِى عَمِلُوا۟ وَيَجْزِيَهُمْ أَجْرَهُم بِأَحْسَنِ ٱلَّذِى كَانُوا۟ يَعْمَلُونَ</t>
  </si>
  <si>
    <t xml:space="preserve">أَسْوَأَ ← أَسْوَأ</t>
  </si>
  <si>
    <t xml:space="preserve">أَلَيْسَ ٱللَّهُ بِكَافٍ عَبْدَهُۥ وَيُخَوِّفُونَكَ بِٱلَّذِينَ مِن دُونِهِۦ وَمَن يُضْلِلِ ٱللَّهُ فَمَا لَهُۥ مِنْ هَادٍ</t>
  </si>
  <si>
    <t xml:space="preserve">بِكَافٍ ← كَاف</t>
  </si>
  <si>
    <t xml:space="preserve">وَمَن يَهْدِ ٱللَّهُ فَمَا لَهُۥ مِن مُّضِلٍّ أَلَيْسَ ٱللَّهُ بِعَزِيزٍ ذِى ٱنتِقَامٍ</t>
  </si>
  <si>
    <t xml:space="preserve">مُّضِلٍّ ← مُضِلّ</t>
  </si>
  <si>
    <t xml:space="preserve">وَلَئِن سَأَلْتَهُم مَّنْ خَلَقَ ٱلسَّمَٰوَٰتِ وَٱلْأَرْضَ لَيَقُولُنَّ ٱللَّهُ قُلْ أَفَرَءَيْتُم مَّا تَدْعُونَ مِن دُونِ ٱللَّهِ إِنْ أَرَادَنِىَ ٱللَّهُ بِضُرٍّ هَلْ هُنَّ كَٰشِفَٰتُ ضُرِّهِۦٓ أَوْ أَرَادَنِى بِرَحْمَةٍ هَلْ هُنَّ مُمْسِكَٰتُ رَحْمَتِهِۦ قُلْ حَسْبِىَ ٱللَّهُ عَلَيْهِ يَتَوَكَّلُ ٱلْمُتَوَكِّلُونَ</t>
  </si>
  <si>
    <t xml:space="preserve">كَٰشِفَٰتُ ← كَاشِفَة؛ مُمْسِكَٰتُ ← مُمْسِك</t>
  </si>
  <si>
    <t xml:space="preserve">قُلْ يَٰقَوْمِ ٱعْمَلُوا۟ عَلَىٰ مَكَانَتِكُمْ إِنِّى عَٰمِلٌ فَسَوْفَ تَعْلَمُونَ</t>
  </si>
  <si>
    <t xml:space="preserve">مَن يَأْتِيهِ عَذَابٌ يُخْزِيهِ وَيَحِلُّ عَلَيْهِ عَذَابٌ مُّقِيمٌ</t>
  </si>
  <si>
    <t xml:space="preserve">إِنَّآ أَنزَلْنَا عَلَيْكَ ٱلْكِتَٰبَ لِلنَّاسِ بِٱلْحَقِّ فَمَنِ ٱهْتَدَىٰ فَلِنَفْسِهِۦ وَمَن ضَلَّ فَإِنَّمَا يَضِلُّ عَلَيْهَا وَمَآ أَنتَ عَلَيْهِم بِوَكِيلٍ</t>
  </si>
  <si>
    <t xml:space="preserve">ٱللَّهُ يَتَوَفَّى ٱلْأَنفُسَ حِينَ مَوْتِهَا وَٱلَّتِى لَمْ تَمُتْ فِى مَنَامِهَا فَيُمْسِكُ ٱلَّتِى قَضَىٰ عَلَيْهَا ٱلْمَوْتَ وَيُرْسِلُ ٱلْأُخْرَىٰٓ إِلَىٰٓ أَجَلٍ مُّسَمًّى إِنَّ فِى ذَٰلِكَ لَءَايَٰتٍ لِّقَوْمٍ يَتَفَكَّرُونَ</t>
  </si>
  <si>
    <t xml:space="preserve">مَنَامِهَا ← مَنَام</t>
  </si>
  <si>
    <t xml:space="preserve">أَمِ ٱتَّخَذُوا۟ مِن دُونِ ٱللَّهِ شُفَعَآءَ قُلْ أَوَلَوْ كَانُوا۟ لَا يَمْلِكُونَ شَيْـًٔا وَلَا يَعْقِلُونَ</t>
  </si>
  <si>
    <t xml:space="preserve">شُفَعَآءَ ← شَفِيع</t>
  </si>
  <si>
    <t xml:space="preserve">قُل لِّلَّهِ ٱلشَّفَٰعَةُ جَمِيعًا لَّهُۥ مُلْكُ ٱلسَّمَٰوَٰتِ وَٱلْأَرْضِ ثُمَّ إِلَيْهِ تُرْجَعُونَ</t>
  </si>
  <si>
    <t xml:space="preserve">وَإِذَا ذُكِرَ ٱللَّهُ وَحْدَهُ ٱشْمَأَزَّتْ قُلُوبُ ٱلَّذِينَ لَا يُؤْمِنُونَ بِٱلْءَاخِرَةِ وَإِذَا ذُكِرَ ٱلَّذِينَ مِن دُونِهِۦٓ إِذَا هُمْ يَسْتَبْشِرُونَ</t>
  </si>
  <si>
    <t xml:space="preserve">ٱشْمَأَزَّتْ ← ٱشْمَأَزَّتْ</t>
  </si>
  <si>
    <t xml:space="preserve">قُلِ ٱللَّهُمَّ فَاطِرَ ٱلسَّمَٰوَٰتِ وَٱلْأَرْضِ عَٰلِمَ ٱلْغَيْبِ وَٱلشَّهَٰدَةِ أَنتَ تَحْكُمُ بَيْنَ عِبَادِكَ فِى مَا كَانُوا۟ فِيهِ يَخْتَلِفُونَ</t>
  </si>
  <si>
    <t xml:space="preserve">ٱللَّهُمَّ ← ٱللَّهُمَّ؛ فَاطِرَ ← فَاطِر</t>
  </si>
  <si>
    <t xml:space="preserve">وَلَوْ أَنَّ لِلَّذِينَ ظَلَمُوا۟ مَا فِى ٱلْأَرْضِ جَمِيعًا وَمِثْلَهُۥ مَعَهُۥ لَٱفْتَدَوْا۟ بِهِۦ مِن سُوٓءِ ٱلْعَذَابِ يَوْمَ ٱلْقِيَٰمَةِ وَبَدَا لَهُم مِّنَ ٱللَّهِ مَا لَمْ يَكُونُوا۟ يَحْتَسِبُونَ</t>
  </si>
  <si>
    <t xml:space="preserve">يَحْتَسِبُونَ ← يَحْتَسِبُ</t>
  </si>
  <si>
    <t xml:space="preserve">وَبَدَا لَهُمْ سَيِّـَٔاتُ مَا كَسَبُوا۟ وَحَاقَ بِهِم مَّا كَانُوا۟ بِهِۦ يَسْتَهْزِءُونَ</t>
  </si>
  <si>
    <t xml:space="preserve">وَبَدَا ← بَدَأَ؛ وَحَاقَ ← حَاقَ</t>
  </si>
  <si>
    <t xml:space="preserve">فَإِذَا مَسَّ ٱلْإِنسَٰنَ ضُرٌّ دَعَانَا ثُمَّ إِذَا خَوَّلْنَٰهُ نِعْمَةً مِّنَّا قَالَ إِنَّمَآ أُوتِيتُهُۥ عَلَىٰ عِلْمٍۭ بَلْ هِىَ فِتْنَةٌ وَلَٰكِنَّ أَكْثَرَهُمْ لَا يَعْلَمُونَ</t>
  </si>
  <si>
    <t xml:space="preserve">خَوَّلْنَٰهُ ← خَوَّلَ</t>
  </si>
  <si>
    <t xml:space="preserve">قَدْ قَالَهَا ٱلَّذِينَ مِن قَبْلِهِمْ فَمَآ أَغْنَىٰ عَنْهُم مَّا كَانُوا۟ يَكْسِبُونَ</t>
  </si>
  <si>
    <t xml:space="preserve">فَأَصَابَهُمْ سَيِّـَٔاتُ مَا كَسَبُوا۟ وَٱلَّذِينَ ظَلَمُوا۟ مِنْ هَٰٓؤُلَآءِ سَيُصِيبُهُمْ سَيِّـَٔاتُ مَا كَسَبُوا۟ وَمَا هُم بِمُعْجِزِينَ</t>
  </si>
  <si>
    <t xml:space="preserve">أَوَلَمْ يَعْلَمُوٓا۟ أَنَّ ٱللَّهَ يَبْسُطُ ٱلرِّزْقَ لِمَن يَشَآءُ وَيَقْدِرُ إِنَّ فِى ذَٰلِكَ لَءَايَٰتٍ لِّقَوْمٍ يُؤْمِنُونَ</t>
  </si>
  <si>
    <t xml:space="preserve">قُلْ يَٰعِبَادِىَ ٱلَّذِينَ أَسْرَفُوا۟ عَلَىٰٓ أَنفُسِهِمْ لَا تَقْنَطُوا۟ مِن رَّحْمَةِ ٱللَّهِ إِنَّ ٱللَّهَ يَغْفِرُ ٱلذُّنُوبَ جَمِيعًا إِنَّهُۥ هُوَ ٱلْغَفُورُ ٱلرَّحِيمُ</t>
  </si>
  <si>
    <t xml:space="preserve">تَقْنَطُوا۟ ← قَنَطُ</t>
  </si>
  <si>
    <t xml:space="preserve">وَأَنِيبُوٓا۟ إِلَىٰ رَبِّكُمْ وَأَسْلِمُوا۟ لَهُۥ مِن قَبْلِ أَن يَأْتِيَكُمُ ٱلْعَذَابُ ثُمَّ لَا تُنصَرُونَ</t>
  </si>
  <si>
    <t xml:space="preserve">وَأَنِيبُوٓا۟ ← أَنَابَ</t>
  </si>
  <si>
    <t xml:space="preserve">وَٱتَّبِعُوٓا۟ أَحْسَنَ مَآ أُنزِلَ إِلَيْكُم مِّن رَّبِّكُم مِّن قَبْلِ أَن يَأْتِيَكُمُ ٱلْعَذَابُ بَغْتَةً وَأَنتُمْ لَا تَشْعُرُونَ</t>
  </si>
  <si>
    <t xml:space="preserve">أَن تَقُولَ نَفْسٌ يَٰحَسْرَتَىٰ عَلَىٰ مَا فَرَّطتُ فِى جَنۢبِ ٱللَّهِ وَإِن كُنتُ لَمِنَ ٱلسَّٰخِرِينَ</t>
  </si>
  <si>
    <t xml:space="preserve">يَٰحَسْرَتَىٰ ← حَسْرَتَىٰ؛ ٱلسَّٰخِرِينَ ← سَٰخِرِين</t>
  </si>
  <si>
    <t xml:space="preserve">أَوْ تَقُولَ لَوْ أَنَّ ٱللَّهَ هَدَىٰنِى لَكُنتُ مِنَ ٱلْمُتَّقِينَ</t>
  </si>
  <si>
    <t xml:space="preserve">ٱلْمُتَّقِينَ ← مُتَّقِين</t>
  </si>
  <si>
    <t xml:space="preserve">أَوْ تَقُولَ حِينَ تَرَى ٱلْعَذَابَ لَوْ أَنَّ لِى كَرَّةً فَأَكُونَ مِنَ ٱلْمُحْسِنِينَ</t>
  </si>
  <si>
    <t xml:space="preserve">بَلَىٰ قَدْ جَآءَتْكَ ءَايَٰتِى فَكَذَّبْتَ بِهَا وَٱسْتَكْبَرْتَ وَكُنتَ مِنَ ٱلْكَٰفِرِينَ</t>
  </si>
  <si>
    <t xml:space="preserve">بَلَىٰ ← بَلَىٰ؛ ٱلْكَٰفِرِينَ ← كَافِر</t>
  </si>
  <si>
    <t xml:space="preserve">وَيَوْمَ ٱلْقِيَٰمَةِ تَرَى ٱلَّذِينَ كَذَبُوا۟ عَلَى ٱللَّهِ وُجُوهُهُم مُّسْوَدَّةٌ أَلَيْسَ فِى جَهَنَّمَ مَثْوًى لِّلْمُتَكَبِّرِينَ</t>
  </si>
  <si>
    <t xml:space="preserve">مُّسْوَدَّةٌ ← مُسْوَدَّة</t>
  </si>
  <si>
    <t xml:space="preserve">وَيُنَجِّى ٱللَّهُ ٱلَّذِينَ ٱتَّقَوْا۟ بِمَفَازَتِهِمْ لَا يَمَسُّهُمُ ٱلسُّوٓءُ وَلَا هُمْ يَحْزَنُونَ</t>
  </si>
  <si>
    <t xml:space="preserve">بِمَفَازَتِهِمْ ← مَفَازَة</t>
  </si>
  <si>
    <t xml:space="preserve">ٱللَّهُ خَٰلِقُ كُلِّ شَىْءٍ وَهُوَ عَلَىٰ كُلِّ شَىْءٍ وَكِيلٌ</t>
  </si>
  <si>
    <t xml:space="preserve">لَّهُۥ مَقَالِيدُ ٱلسَّمَٰوَٰتِ وَٱلْأَرْضِ وَٱلَّذِينَ كَفَرُوا۟ بِـَٔايَٰتِ ٱللَّهِ أُو۟لَٰٓئِكَ هُمُ ٱلْخَٰسِرُونَ</t>
  </si>
  <si>
    <t xml:space="preserve">مَقَالِيدُ ← مَقَالِيد</t>
  </si>
  <si>
    <t xml:space="preserve">قُلْ أَفَغَيْرَ ٱللَّهِ تَأْمُرُوٓنِّىٓ أَعْبُدُ أَيُّهَا ٱلْجَٰهِلُونَ</t>
  </si>
  <si>
    <t xml:space="preserve">ٱلْجَٰهِلُونَ ← جَاهِل</t>
  </si>
  <si>
    <t xml:space="preserve">وَلَقَدْ أُوحِىَ إِلَيْكَ وَإِلَى ٱلَّذِينَ مِن قَبْلِكَ لَئِنْ أَشْرَكْتَ لَيَحْبَطَنَّ عَمَلُكَ وَلَتَكُونَنَّ مِنَ ٱلْخَٰسِرِينَ</t>
  </si>
  <si>
    <t xml:space="preserve">لَيَحْبَطَنَّ ← حَبِطَ</t>
  </si>
  <si>
    <t xml:space="preserve">بَلِ ٱللَّهَ فَٱعْبُدْ وَكُن مِّنَ ٱلشَّٰكِرِينَ</t>
  </si>
  <si>
    <t xml:space="preserve">ٱلشَّٰكِرِينَ ← شَاكِر</t>
  </si>
  <si>
    <t xml:space="preserve">وَمَا قَدَرُوا۟ ٱللَّهَ حَقَّ قَدْرِهِۦ وَٱلْأَرْضُ جَمِيعًا قَبْضَتُهُۥ يَوْمَ ٱلْقِيَٰمَةِ وَٱلسَّمَٰوَٰتُ مَطْوِيَّٰتٌۢ بِيَمِينِهِۦ سُبْحَٰنَهُۥ وَتَعَٰلَىٰ عَمَّا يُشْرِكُونَ</t>
  </si>
  <si>
    <t xml:space="preserve">قَبْضَتُهُۥ ← قَبْضَة</t>
  </si>
  <si>
    <t xml:space="preserve">kata 'مَطْوِيَّٰتٌۢ' di luar peta — tahap bisa lebih tinggi</t>
  </si>
  <si>
    <t xml:space="preserve">وَنُفِخَ فِى ٱلصُّورِ فَصَعِقَ مَن فِى ٱلسَّمَٰوَٰتِ وَمَن فِى ٱلْأَرْضِ إِلَّا مَن شَآءَ ٱللَّهُ ثُمَّ نُفِخَ فِيهِ أُخْرَىٰ فَإِذَا هُمْ قِيَامٌ يَنظُرُونَ</t>
  </si>
  <si>
    <t xml:space="preserve">فَصَعِقَ ← صَعِقَ</t>
  </si>
  <si>
    <t xml:space="preserve">وَأَشْرَقَتِ ٱلْأَرْضُ بِنُورِ رَبِّهَا وَوُضِعَ ٱلْكِتَٰبُ وَجِا۟ىٓءَ بِٱلنَّبِيِّۦنَ وَٱلشُّهَدَآءِ وَقُضِىَ بَيْنَهُم بِٱلْحَقِّ وَهُمْ لَا يُظْلَمُونَ</t>
  </si>
  <si>
    <t xml:space="preserve">وَأَشْرَقَتِ ← أَشْرَقَتِ</t>
  </si>
  <si>
    <t xml:space="preserve">وَوُفِّيَتْ كُلُّ نَفْسٍ مَّا عَمِلَتْ وَهُوَ أَعْلَمُ بِمَا يَفْعَلُونَ</t>
  </si>
  <si>
    <t xml:space="preserve">وَوُفِّيَتْ ← وَفَّىٰٓ</t>
  </si>
  <si>
    <t xml:space="preserve">وَسِيقَ ٱلَّذِينَ كَفَرُوٓا۟ إِلَىٰ جَهَنَّمَ زُمَرًا حَتَّىٰٓ إِذَا جَآءُوهَا فُتِحَتْ أَبْوَٰبُهَا وَقَالَ لَهُمْ خَزَنَتُهَآ أَلَمْ يَأْتِكُمْ رُسُلٌ مِّنكُمْ يَتْلُونَ عَلَيْكُمْ ءَايَٰتِ رَبِّكُمْ وَيُنذِرُونَكُمْ لِقَآءَ يَوْمِكُمْ هَٰذَا قَالُوا۟ بَلَىٰ وَلَٰكِنْ حَقَّتْ كَلِمَةُ ٱلْعَذَابِ عَلَى ٱلْكَٰفِرِينَ</t>
  </si>
  <si>
    <t xml:space="preserve">زُمَرًا ← زُمَر</t>
  </si>
  <si>
    <t xml:space="preserve">قِيلَ ٱدْخُلُوٓا۟ أَبْوَٰبَ جَهَنَّمَ خَٰلِدِينَ فِيهَا فَبِئْسَ مَثْوَى ٱلْمُتَكَبِّرِينَ</t>
  </si>
  <si>
    <t xml:space="preserve">وَسِيقَ ٱلَّذِينَ ٱتَّقَوْا۟ رَبَّهُمْ إِلَى ٱلْجَنَّةِ زُمَرًا حَتَّىٰٓ إِذَا جَآءُوهَا وَفُتِحَتْ أَبْوَٰبُهَا وَقَالَ لَهُمْ خَزَنَتُهَا سَلَٰمٌ عَلَيْكُمْ طِبْتُمْ فَٱدْخُلُوهَا خَٰلِدِينَ</t>
  </si>
  <si>
    <t xml:space="preserve">زُمَرًا ← زُمَر؛ طِبْتُمْ ← طَابَ</t>
  </si>
  <si>
    <t xml:space="preserve">وَقَالُوا۟ ٱلْحَمْدُ لِلَّهِ ٱلَّذِى صَدَقَنَا وَعْدَهُۥ وَأَوْرَثَنَا ٱلْأَرْضَ نَتَبَوَّأُ مِنَ ٱلْجَنَّةِ حَيْثُ نَشَآءُ فَنِعْمَ أَجْرُ ٱلْعَٰمِلِينَ</t>
  </si>
  <si>
    <t xml:space="preserve">نَتَبَوَّأُ ← يَتَبَوَّأُ</t>
  </si>
  <si>
    <t xml:space="preserve">وَتَرَى ٱلْمَلَٰٓئِكَةَ حَآفِّينَ مِنْ حَوْلِ ٱلْعَرْشِ يُسَبِّحُونَ بِحَمْدِ رَبِّهِمْ وَقُضِىَ بَيْنَهُم بِٱلْحَقِّ وَقِيلَ ٱلْحَمْدُ لِلَّهِ رَبِّ ٱلْعَٰلَمِينَ</t>
  </si>
  <si>
    <t xml:space="preserve">حَآفِّينَ ← حَآفِّين</t>
  </si>
  <si>
    <t xml:space="preserve">Gafir</t>
  </si>
  <si>
    <t xml:space="preserve">حمٓ</t>
  </si>
  <si>
    <t xml:space="preserve">حمٓ ← </t>
  </si>
  <si>
    <t xml:space="preserve">تَنزِيلُ ٱلْكِتَٰبِ مِنَ ٱللَّهِ ٱلْعَزِيزِ ٱلْعَلِيمِ</t>
  </si>
  <si>
    <t xml:space="preserve">غَافِرِ ٱلذَّنۢبِ وَقَابِلِ ٱلتَّوْبِ شَدِيدِ ٱلْعِقَابِ ذِى ٱلطَّوْلِ لَآ إِلَٰهَ إِلَّا هُوَ إِلَيْهِ ٱلْمَصِيرُ</t>
  </si>
  <si>
    <t xml:space="preserve">غَافِرِ ← غَافِر؛ وَقَابِلِ ← قَابِل</t>
  </si>
  <si>
    <t xml:space="preserve">مَا يُجَٰدِلُ فِىٓ ءَايَٰتِ ٱللَّهِ إِلَّا ٱلَّذِينَ كَفَرُوا۟ فَلَا يَغْرُرْكَ تَقَلُّبُهُمْ فِى ٱلْبِلَٰدِ</t>
  </si>
  <si>
    <t xml:space="preserve">تَقَلُّبُهُمْ ← تَقَلُّب</t>
  </si>
  <si>
    <t xml:space="preserve">كَذَّبَتْ قَبْلَهُمْ قَوْمُ نُوحٍ وَٱلْأَحْزَابُ مِنۢ بَعْدِهِمْ وَهَمَّتْ كُلُّ أُمَّةٍۭ بِرَسُولِهِمْ لِيَأْخُذُوهُ وَجَٰدَلُوا۟ بِٱلْبَٰطِلِ لِيُدْحِضُوا۟ بِهِ ٱلْحَقَّ فَأَخَذْتُهُمْ فَكَيْفَ كَانَ عِقَابِ</t>
  </si>
  <si>
    <t xml:space="preserve">وَكَذَٰلِكَ حَقَّتْ كَلِمَتُ رَبِّكَ عَلَى ٱلَّذِينَ كَفَرُوٓا۟ أَنَّهُمْ أَصْحَٰبُ ٱلنَّارِ</t>
  </si>
  <si>
    <t xml:space="preserve">وَكَذَٰلِكَ ← ذَا؛ كَلِمَتُ ← كَلِمَة</t>
  </si>
  <si>
    <t xml:space="preserve">ٱلَّذِينَ يَحْمِلُونَ ٱلْعَرْشَ وَمَنْ حَوْلَهُۥ يُسَبِّحُونَ بِحَمْدِ رَبِّهِمْ وَيُؤْمِنُونَ بِهِۦ وَيَسْتَغْفِرُونَ لِلَّذِينَ ءَامَنُوا۟ رَبَّنَا وَسِعْتَ كُلَّ شَىْءٍ رَّحْمَةً وَعِلْمًا فَٱغْفِرْ لِلَّذِينَ تَابُوا۟ وَٱتَّبَعُوا۟ سَبِيلَكَ وَقِهِمْ عَذَابَ ٱلْجَحِيمِ</t>
  </si>
  <si>
    <t xml:space="preserve">حَوْلَهُۥ ← حَوْل؛ وَسِعْتَ ← وَٰسِع</t>
  </si>
  <si>
    <t xml:space="preserve">رَبَّنَا وَأَدْخِلْهُمْ جَنَّٰتِ عَدْنٍ ٱلَّتِى وَعَدتَّهُمْ وَمَن صَلَحَ مِنْ ءَابَآئِهِمْ وَأَزْوَٰجِهِمْ وَذُرِّيَّٰتِهِمْ إِنَّكَ أَنتَ ٱلْعَزِيزُ ٱلْحَكِيمُ</t>
  </si>
  <si>
    <t xml:space="preserve">وَقِهِمُ ٱلسَّيِّـَٔاتِ وَمَن تَقِ ٱلسَّيِّـَٔاتِ يَوْمَئِذٍ فَقَدْ رَحِمْتَهُۥ وَذَٰلِكَ هُوَ ٱلْفَوْزُ ٱلْعَظِيمُ</t>
  </si>
  <si>
    <t xml:space="preserve">وَقِهِمُ ← وَقَىٰ؛ تَقِ ← وَقَىٰ</t>
  </si>
  <si>
    <t xml:space="preserve">إِنَّ ٱلَّذِينَ كَفَرُوا۟ يُنَادَوْنَ لَمَقْتُ ٱللَّهِ أَكْبَرُ مِن مَّقْتِكُمْ أَنفُسَكُمْ إِذْ تُدْعَوْنَ إِلَى ٱلْإِيمَٰنِ فَتَكْفُرُونَ</t>
  </si>
  <si>
    <t xml:space="preserve">لَمَقْتُ ← مَقْت؛ مَّقْتِكُمْ ← مَقْت</t>
  </si>
  <si>
    <t xml:space="preserve">قَالُوا۟ رَبَّنَآ أَمَتَّنَا ٱثْنَتَيْنِ وَأَحْيَيْتَنَا ٱثْنَتَيْنِ فَٱعْتَرَفْنَا بِذُنُوبِنَا فَهَلْ إِلَىٰ خُرُوجٍ مِّن سَبِيلٍ</t>
  </si>
  <si>
    <t xml:space="preserve">فَٱعْتَرَفْنَا ← ٱعْتَرَفُ</t>
  </si>
  <si>
    <t xml:space="preserve">ذَٰلِكُم بِأَنَّهُۥٓ إِذَا دُعِىَ ٱللَّهُ وَحْدَهُۥ كَفَرْتُمْ وَإِن يُشْرَكْ بِهِۦ تُؤْمِنُوا۟ فَٱلْحُكْمُ لِلَّهِ ٱلْعَلِىِّ ٱلْكَبِيرِ</t>
  </si>
  <si>
    <t xml:space="preserve">ذَٰلِكُم ← ذَا؛ وَحْدَهُۥ ← وَٰحِد</t>
  </si>
  <si>
    <t xml:space="preserve">هُوَ ٱلَّذِى يُرِيكُمْ ءَايَٰتِهِۦ وَيُنَزِّلُ لَكُم مِّنَ ٱلسَّمَآءِ رِزْقًا وَمَا يَتَذَكَّرُ إِلَّا مَن يُنِيبُ</t>
  </si>
  <si>
    <t xml:space="preserve">يُنِيبُ ← أَنَابَ</t>
  </si>
  <si>
    <t xml:space="preserve">فَٱدْعُوا۟ ٱللَّهَ مُخْلِصِينَ لَهُ ٱلدِّينَ وَلَوْ كَرِهَ ٱلْكَٰفِرُونَ</t>
  </si>
  <si>
    <t xml:space="preserve">مُخْلِصِينَ ← مُخْلِص؛ كَرِهَ ← كَرِهَ</t>
  </si>
  <si>
    <t xml:space="preserve">رَفِيعُ ٱلدَّرَجَٰتِ ذُو ٱلْعَرْشِ يُلْقِى ٱلرُّوحَ مِنْ أَمْرِهِۦ عَلَىٰ مَن يَشَآءُ مِنْ عِبَادِهِۦ لِيُنذِرَ يَوْمَ ٱلتَّلَاقِ</t>
  </si>
  <si>
    <t xml:space="preserve">رَفِيعُ ← رَفِيع؛ ٱلتَّلَاقِ ← تَلَاق</t>
  </si>
  <si>
    <t xml:space="preserve">يَوْمَ هُم بَٰرِزُونَ لَا يَخْفَىٰ عَلَى ٱللَّهِ مِنْهُمْ شَىْءٌ لِّمَنِ ٱلْمُلْكُ ٱلْيَوْمَ لِلَّهِ ٱلْوَٰحِدِ ٱلْقَهَّارِ</t>
  </si>
  <si>
    <t xml:space="preserve">بَٰرِزُونَ ← بَٰرِزُون</t>
  </si>
  <si>
    <t xml:space="preserve">ٱلْيَوْمَ تُجْزَىٰ كُلُّ نَفْسٍۭ بِمَا كَسَبَتْ لَا ظُلْمَ ٱلْيَوْمَ إِنَّ ٱللَّهَ سَرِيعُ ٱلْحِسَابِ</t>
  </si>
  <si>
    <t xml:space="preserve">وَأَنذِرْهُمْ يَوْمَ ٱلْءَازِفَةِ إِذِ ٱلْقُلُوبُ لَدَى ٱلْحَنَاجِرِ كَٰظِمِينَ مَا لِلظَّٰلِمِينَ مِنْ حَمِيمٍ وَلَا شَفِيعٍ يُطَاعُ</t>
  </si>
  <si>
    <t xml:space="preserve">ٱلْءَازِفَةِ ← ءَازِفَة؛ ٱلْحَنَاجِرِ ← حَنَاجِر</t>
  </si>
  <si>
    <t xml:space="preserve">يَعْلَمُ خَآئِنَةَ ٱلْأَعْيُنِ وَمَا تُخْفِى ٱلصُّدُورُ</t>
  </si>
  <si>
    <t xml:space="preserve">خَآئِنَةَ ← خَآئِنَة</t>
  </si>
  <si>
    <t xml:space="preserve">وَٱللَّهُ يَقْضِى بِٱلْحَقِّ وَٱلَّذِينَ يَدْعُونَ مِن دُونِهِۦ لَا يَقْضُونَ بِشَىْءٍ إِنَّ ٱللَّهَ هُوَ ٱلسَّمِيعُ ٱلْبَصِيرُ</t>
  </si>
  <si>
    <t xml:space="preserve">يَقْضِى ← قَضَىٰٓ؛ يَقْضُونَ ← قَضَىٰٓ</t>
  </si>
  <si>
    <t xml:space="preserve">أَوَلَمْ يَسِيرُوا۟ فِى ٱلْأَرْضِ فَيَنظُرُوا۟ كَيْفَ كَانَ عَٰقِبَةُ ٱلَّذِينَ كَانُوا۟ مِن قَبْلِهِمْ كَانُوا۟ هُمْ أَشَدَّ مِنْهُمْ قُوَّةً وَءَاثَارًا فِى ٱلْأَرْضِ فَأَخَذَهُمُ ٱللَّهُ بِذُنُوبِهِمْ وَمَا كَانَ لَهُم مِّنَ ٱللَّهِ مِن وَاقٍ</t>
  </si>
  <si>
    <t xml:space="preserve">ذَٰلِكَ بِأَنَّهُمْ كَانَت تَّأْتِيهِمْ رُسُلُهُم بِٱلْبَيِّنَٰتِ فَكَفَرُوا۟ فَأَخَذَهُمُ ٱللَّهُ إِنَّهُۥ قَوِىٌّ شَدِيدُ ٱلْعِقَابِ</t>
  </si>
  <si>
    <t xml:space="preserve">قَوِىٌّ ← قَوِىّ</t>
  </si>
  <si>
    <t xml:space="preserve">إِلَىٰ فِرْعَوْنَ وَهَٰمَٰنَ وَقَٰرُونَ فَقَالُوا۟ سَٰحِرٌ كَذَّابٌ</t>
  </si>
  <si>
    <t xml:space="preserve">فَلَمَّا جَآءَهُم بِٱلْحَقِّ مِنْ عِندِنَا قَالُوا۟ ٱقْتُلُوٓا۟ أَبْنَآءَ ٱلَّذِينَ ءَامَنُوا۟ مَعَهُۥ وَٱسْتَحْيُوا۟ نِسَآءَهُمْ وَمَا كَيْدُ ٱلْكَٰفِرِينَ إِلَّا فِى ضَلَٰلٍ</t>
  </si>
  <si>
    <t xml:space="preserve">وَٱسْتَحْيُوا۟ ← يَسْتَحْىِۦٓ</t>
  </si>
  <si>
    <t xml:space="preserve">وَقَالَ فِرْعَوْنُ ذَرُونِىٓ أَقْتُلْ مُوسَىٰ وَلْيَدْعُ رَبَّهُۥٓ إِنِّىٓ أَخَافُ أَن يُبَدِّلَ دِينَكُمْ أَوْ أَن يُظْهِرَ فِى ٱلْأَرْضِ ٱلْفَسَادَ</t>
  </si>
  <si>
    <t xml:space="preserve">يُظْهِرَ ← أَظْهَرَ؛ ٱلْفَسَادَ ← فَسَاد</t>
  </si>
  <si>
    <t xml:space="preserve">وَقَالَ مُوسَىٰٓ إِنِّى عُذْتُ بِرَبِّى وَرَبِّكُم مِّن كُلِّ مُتَكَبِّرٍ لَّا يُؤْمِنُ بِيَوْمِ ٱلْحِسَابِ</t>
  </si>
  <si>
    <t xml:space="preserve">مُتَكَبِّرٍ ← مُتَكَبِّر</t>
  </si>
  <si>
    <t xml:space="preserve">kata 'عُذْتُ' di luar peta — tahap bisa lebih tinggi</t>
  </si>
  <si>
    <t xml:space="preserve">وَقَالَ رَجُلٌ مُّؤْمِنٌ مِّنْ ءَالِ فِرْعَوْنَ يَكْتُمُ إِيمَٰنَهُۥٓ أَتَقْتُلُونَ رَجُلًا أَن يَقُولَ رَبِّىَ ٱللَّهُ وَقَدْ جَآءَكُم بِٱلْبَيِّنَٰتِ مِن رَّبِّكُمْ وَإِن يَكُ كَٰذِبًا فَعَلَيْهِ كَذِبُهُۥ وَإِن يَكُ صَادِقًا يُصِبْكُم بَعْضُ ٱلَّذِى يَعِدُكُمْ إِنَّ ٱللَّهَ لَا يَهْدِى مَنْ هُوَ مُسْرِفٌ كَذَّابٌ</t>
  </si>
  <si>
    <t xml:space="preserve">يَٰقَوْمِ لَكُمُ ٱلْمُلْكُ ٱلْيَوْمَ ظَٰهِرِينَ فِى ٱلْأَرْضِ فَمَن يَنصُرُنَا مِنۢ بَأْسِ ٱللَّهِ إِن جَآءَنَا قَالَ فِرْعَوْنُ مَآ أُرِيكُمْ إِلَّا مَآ أَرَىٰ وَمَآ أَهْدِيكُمْ إِلَّا سَبِيلَ ٱلرَّشَادِ</t>
  </si>
  <si>
    <t xml:space="preserve">ٱلرَّشَادِ ← رَشَاد</t>
  </si>
  <si>
    <t xml:space="preserve">وَقَالَ ٱلَّذِىٓ ءَامَنَ يَٰقَوْمِ إِنِّىٓ أَخَافُ عَلَيْكُم مِّثْلَ يَوْمِ ٱلْأَحْزَابِ</t>
  </si>
  <si>
    <t xml:space="preserve">ٱلْأَحْزَابِ ← حِزْب</t>
  </si>
  <si>
    <t xml:space="preserve">مِثْلَ دَأْبِ قَوْمِ نُوحٍ وَعَادٍ وَثَمُودَ وَٱلَّذِينَ مِنۢ بَعْدِهِمْ وَمَا ٱللَّهُ يُرِيدُ ظُلْمًا لِّلْعِبَادِ</t>
  </si>
  <si>
    <t xml:space="preserve">دَأْبِ ← دَأْب</t>
  </si>
  <si>
    <t xml:space="preserve">وَيَٰقَوْمِ إِنِّىٓ أَخَافُ عَلَيْكُمْ يَوْمَ ٱلتَّنَادِ</t>
  </si>
  <si>
    <t xml:space="preserve">ٱلتَّنَادِ ← تَنَاد</t>
  </si>
  <si>
    <t xml:space="preserve">يَوْمَ تُوَلُّونَ مُدْبِرِينَ مَا لَكُم مِّنَ ٱللَّهِ مِنْ عَاصِمٍ وَمَن يُضْلِلِ ٱللَّهُ فَمَا لَهُۥ مِنْ هَادٍ</t>
  </si>
  <si>
    <t xml:space="preserve">عَاصِمٍ ← عَاصِم</t>
  </si>
  <si>
    <t xml:space="preserve">وَلَقَدْ جَآءَكُمْ يُوسُفُ مِن قَبْلُ بِٱلْبَيِّنَٰتِ فَمَا زِلْتُمْ فِى شَكٍّ مِّمَّا جَآءَكُم بِهِۦ حَتَّىٰٓ إِذَا هَلَكَ قُلْتُمْ لَن يَبْعَثَ ٱللَّهُ مِنۢ بَعْدِهِۦ رَسُولًا كَذَٰلِكَ يُضِلُّ ٱللَّهُ مَنْ هُوَ مُسْرِفٌ مُّرْتَابٌ</t>
  </si>
  <si>
    <t xml:space="preserve">مُّرْتَابٌ ← مُرْتَاب</t>
  </si>
  <si>
    <t xml:space="preserve">ٱلَّذِينَ يُجَٰدِلُونَ فِىٓ ءَايَٰتِ ٱللَّهِ بِغَيْرِ سُلْطَٰنٍ أَتَىٰهُمْ كَبُرَ مَقْتًا عِندَ ٱللَّهِ وَعِندَ ٱلَّذِينَ ءَامَنُوا۟ كَذَٰلِكَ يَطْبَعُ ٱللَّهُ عَلَىٰ كُلِّ قَلْبِ مُتَكَبِّرٍ جَبَّارٍ</t>
  </si>
  <si>
    <t xml:space="preserve">كَبُرَ ← كَبُرَ؛ مَقْتًا ← مَقْت</t>
  </si>
  <si>
    <t xml:space="preserve">وَقَالَ فِرْعَوْنُ يَٰهَٰمَٰنُ ٱبْنِ لِى صَرْحًا لَّعَلِّىٓ أَبْلُغُ ٱلْأَسْبَٰبَ</t>
  </si>
  <si>
    <t xml:space="preserve">يَٰهَٰمَٰنُ ← هَٰمَٰن؛ صَرْحًا ← صَرْح</t>
  </si>
  <si>
    <t xml:space="preserve">أَسْبَٰبَ ٱلسَّمَٰوَٰتِ فَأَطَّلِعَ إِلَىٰٓ إِلَٰهِ مُوسَىٰ وَإِنِّى لَأَظُنُّهُۥ كَٰذِبًا وَكَذَٰلِكَ زُيِّنَ لِفِرْعَوْنَ سُوٓءُ عَمَلِهِۦ وَصُدَّ عَنِ ٱلسَّبِيلِ وَمَا كَيْدُ فِرْعَوْنَ إِلَّا فِى تَبَابٍ</t>
  </si>
  <si>
    <t xml:space="preserve">تَبَابٍ ← تَبَاب</t>
  </si>
  <si>
    <t xml:space="preserve">وَقَالَ ٱلَّذِىٓ ءَامَنَ يَٰقَوْمِ ٱتَّبِعُونِ أَهْدِكُمْ سَبِيلَ ٱلرَّشَادِ</t>
  </si>
  <si>
    <t xml:space="preserve">يَٰقَوْمِ إِنَّمَا هَٰذِهِ ٱلْحَيَوٰةُ ٱلدُّنْيَا مَتَٰعٌ وَإِنَّ ٱلْءَاخِرَةَ هِىَ دَارُ ٱلْقَرَارِ</t>
  </si>
  <si>
    <t xml:space="preserve">ٱلْقَرَارِ ← قَرَار</t>
  </si>
  <si>
    <t xml:space="preserve">مَنْ عَمِلَ سَيِّئَةً فَلَا يُجْزَىٰٓ إِلَّا مِثْلَهَا وَمَنْ عَمِلَ صَٰلِحًا مِّن ذَكَرٍ أَوْ أُنثَىٰ وَهُوَ مُؤْمِنٌ فَأُو۟لَٰٓئِكَ يَدْخُلُونَ ٱلْجَنَّةَ يُرْزَقُونَ فِيهَا بِغَيْرِ حِسَابٍ</t>
  </si>
  <si>
    <t xml:space="preserve">سَيِّئَةً ← سَيِّئَة؛ أُنثَىٰ ← أُنثَىٰ</t>
  </si>
  <si>
    <t xml:space="preserve">وَيَٰقَوْمِ مَا لِىٓ أَدْعُوكُمْ إِلَى ٱلنَّجَوٰةِ وَتَدْعُونَنِىٓ إِلَى ٱلنَّارِ</t>
  </si>
  <si>
    <t xml:space="preserve">ٱلنَّجَوٰةِ ← نَجَوٰة</t>
  </si>
  <si>
    <t xml:space="preserve">تَدْعُونَنِى لِأَكْفُرَ بِٱللَّهِ وَأُشْرِكَ بِهِۦ مَا لَيْسَ لِى بِهِۦ عِلْمٌ وَأَنَا۠ أَدْعُوكُمْ إِلَى ٱلْعَزِيزِ ٱلْغَفَّٰرِ</t>
  </si>
  <si>
    <t xml:space="preserve">ٱلْغَفَّٰرِ ← غَفَّار</t>
  </si>
  <si>
    <t xml:space="preserve">لَا جَرَمَ أَنَّمَا تَدْعُونَنِىٓ إِلَيْهِ لَيْسَ لَهُۥ دَعْوَةٌ فِى ٱلدُّنْيَا وَلَا فِى ٱلْءَاخِرَةِ وَأَنَّ مَرَدَّنَآ إِلَى ٱللَّهِ وَأَنَّ ٱلْمُسْرِفِينَ هُمْ أَصْحَٰبُ ٱلنَّارِ</t>
  </si>
  <si>
    <t xml:space="preserve">جَرَمَ ← جَرَم؛ دَعْوَةٌ ← دَعْوَة</t>
  </si>
  <si>
    <t xml:space="preserve">فَسَتَذْكُرُونَ مَآ أَقُولُ لَكُمْ وَأُفَوِّضُ أَمْرِىٓ إِلَى ٱللَّهِ إِنَّ ٱللَّهَ بَصِيرٌۢ بِٱلْعِبَادِ</t>
  </si>
  <si>
    <t xml:space="preserve">وَأُفَوِّضُ ← أُفَوِّضُ</t>
  </si>
  <si>
    <t xml:space="preserve">فَوَقَىٰهُ ٱللَّهُ سَيِّـَٔاتِ مَا مَكَرُوا۟ وَحَاقَ بِـَٔالِ فِرْعَوْنَ سُوٓءُ ٱلْعَذَابِ</t>
  </si>
  <si>
    <t xml:space="preserve">فَوَقَىٰهُ ← وَقَىٰ؛ وَحَاقَ ← حَاقَ</t>
  </si>
  <si>
    <t xml:space="preserve">ٱلنَّارُ يُعْرَضُونَ عَلَيْهَا غُدُوًّا وَعَشِيًّا وَيَوْمَ تَقُومُ ٱلسَّاعَةُ أَدْخِلُوٓا۟ ءَالَ فِرْعَوْنَ أَشَدَّ ٱلْعَذَابِ</t>
  </si>
  <si>
    <t xml:space="preserve">غُدُوًّا ← غُدُوّ</t>
  </si>
  <si>
    <t xml:space="preserve">وَإِذْ يَتَحَآجُّونَ فِى ٱلنَّارِ فَيَقُولُ ٱلضُّعَفَٰٓؤُا۟ لِلَّذِينَ ٱسْتَكْبَرُوٓا۟ إِنَّا كُنَّا لَكُمْ تَبَعًا فَهَلْ أَنتُم مُّغْنُونَ عَنَّا نَصِيبًا مِّنَ ٱلنَّارِ</t>
  </si>
  <si>
    <t xml:space="preserve">يَتَحَآجُّونَ ← يَتَحَآجُّ</t>
  </si>
  <si>
    <t xml:space="preserve">قَالَ ٱلَّذِينَ ٱسْتَكْبَرُوٓا۟ إِنَّا كُلٌّ فِيهَآ إِنَّ ٱللَّهَ قَدْ حَكَمَ بَيْنَ ٱلْعِبَادِ</t>
  </si>
  <si>
    <t xml:space="preserve">ٱسْتَكْبَرُوٓا۟ ← ٱسْتَكْبَرَ؛ حَكَمَ ← حَكَمَ</t>
  </si>
  <si>
    <t xml:space="preserve">وَقَالَ ٱلَّذِينَ فِى ٱلنَّارِ لِخَزَنَةِ جَهَنَّمَ ٱدْعُوا۟ رَبَّكُمْ يُخَفِّفْ عَنَّا يَوْمًا مِّنَ ٱلْعَذَابِ</t>
  </si>
  <si>
    <t xml:space="preserve">لِخَزَنَةِ ← خَزَنَت</t>
  </si>
  <si>
    <t xml:space="preserve">قَالُوٓا۟ أَوَلَمْ تَكُ تَأْتِيكُمْ رُسُلُكُم بِٱلْبَيِّنَٰتِ قَالُوا۟ بَلَىٰ قَالُوا۟ فَٱدْعُوا۟ وَمَا دُعَٰٓؤُا۟ ٱلْكَٰفِرِينَ إِلَّا فِى ضَلَٰلٍ</t>
  </si>
  <si>
    <t xml:space="preserve">بَلَىٰ ← بَلَىٰ؛ دُعَٰٓؤُا۟ ← دُعَآء</t>
  </si>
  <si>
    <t xml:space="preserve">إِنَّا لَنَنصُرُ رُسُلَنَا وَٱلَّذِينَ ءَامَنُوا۟ فِى ٱلْحَيَوٰةِ ٱلدُّنْيَا وَيَوْمَ يَقُومُ ٱلْأَشْهَٰدُ</t>
  </si>
  <si>
    <t xml:space="preserve">يَقُومُ ← قَامَ؛ ٱلْأَشْهَٰدُ ← شَاهِد</t>
  </si>
  <si>
    <t xml:space="preserve">يَوْمَ لَا يَنفَعُ ٱلظَّٰلِمِينَ مَعْذِرَتُهُمْ وَلَهُمُ ٱللَّعْنَةُ وَلَهُمْ سُوٓءُ ٱلدَّارِ</t>
  </si>
  <si>
    <t xml:space="preserve">مَعْذِرَتُهُمْ ← مَعْذِرَة</t>
  </si>
  <si>
    <t xml:space="preserve">وَلَقَدْ ءَاتَيْنَا مُوسَى ٱلْهُدَىٰ وَأَوْرَثْنَا بَنِىٓ إِسْرَٰٓءِيلَ ٱلْكِتَٰبَ</t>
  </si>
  <si>
    <t xml:space="preserve">وَأَوْرَثْنَا ← أَوْرَثَ</t>
  </si>
  <si>
    <t xml:space="preserve">هُدًى وَذِكْرَىٰ لِأُو۟لِى ٱلْأَلْبَٰبِ</t>
  </si>
  <si>
    <t xml:space="preserve">فَٱصْبِرْ إِنَّ وَعْدَ ٱللَّهِ حَقٌّ وَٱسْتَغْفِرْ لِذَنۢبِكَ وَسَبِّحْ بِحَمْدِ رَبِّكَ بِٱلْعَشِىِّ وَٱلْإِبْكَٰرِ</t>
  </si>
  <si>
    <t xml:space="preserve">وَٱلْإِبْكَٰرِ ← إِبْكَٰر</t>
  </si>
  <si>
    <t xml:space="preserve">إِنَّ ٱلَّذِينَ يُجَٰدِلُونَ فِىٓ ءَايَٰتِ ٱللَّهِ بِغَيْرِ سُلْطَٰنٍ أَتَىٰهُمْ إِن فِى صُدُورِهِمْ إِلَّا كِبْرٌ مَّا هُم بِبَٰلِغِيهِ فَٱسْتَعِذْ بِٱللَّهِ إِنَّهُۥ هُوَ ٱلسَّمِيعُ ٱلْبَصِيرُ</t>
  </si>
  <si>
    <t xml:space="preserve">كِبْرٌ ← كَبُرَ؛ بِبَٰلِغِيهِ ← بَٰلِغ</t>
  </si>
  <si>
    <t xml:space="preserve">لَخَلْقُ ٱلسَّمَٰوَٰتِ وَٱلْأَرْضِ أَكْبَرُ مِنْ خَلْقِ ٱلنَّاسِ وَلَٰكِنَّ أَكْثَرَ ٱلنَّاسِ لَا يَعْلَمُونَ</t>
  </si>
  <si>
    <t xml:space="preserve">أَكْبَرُ ← أَكْبَر</t>
  </si>
  <si>
    <t xml:space="preserve">وَمَا يَسْتَوِى ٱلْأَعْمَىٰ وَٱلْبَصِيرُ وَٱلَّذِينَ ءَامَنُوا۟ وَعَمِلُوا۟ ٱلصَّٰلِحَٰتِ وَلَا ٱلْمُسِىٓءُ قَلِيلًا مَّا تَتَذَكَّرُونَ</t>
  </si>
  <si>
    <t xml:space="preserve">ٱلْمُسِىٓءُ ← مُسِىٓء</t>
  </si>
  <si>
    <t xml:space="preserve">إِنَّ ٱلسَّاعَةَ لَءَاتِيَةٌ لَّا رَيْبَ فِيهَا وَلَٰكِنَّ أَكْثَرَ ٱلنَّاسِ لَا يُؤْمِنُونَ</t>
  </si>
  <si>
    <t xml:space="preserve">وَقَالَ رَبُّكُمُ ٱدْعُونِىٓ أَسْتَجِبْ لَكُمْ إِنَّ ٱلَّذِينَ يَسْتَكْبِرُونَ عَنْ عِبَادَتِى سَيَدْخُلُونَ جَهَنَّمَ دَاخِرِينَ</t>
  </si>
  <si>
    <t xml:space="preserve">دَاخِرِينَ ← دَٰخِرُون</t>
  </si>
  <si>
    <t xml:space="preserve">ٱللَّهُ ٱلَّذِى جَعَلَ لَكُمُ ٱلَّيْلَ لِتَسْكُنُوا۟ فِيهِ وَٱلنَّهَارَ مُبْصِرًا إِنَّ ٱللَّهَ لَذُو فَضْلٍ عَلَى ٱلنَّاسِ وَلَٰكِنَّ أَكْثَرَ ٱلنَّاسِ لَا يَشْكُرُونَ</t>
  </si>
  <si>
    <t xml:space="preserve">ذَٰلِكُمُ ٱللَّهُ رَبُّكُمْ خَٰلِقُ كُلِّ شَىْءٍ لَّآ إِلَٰهَ إِلَّا هُوَ فَأَنَّىٰ تُؤْفَكُونَ</t>
  </si>
  <si>
    <t xml:space="preserve">خَٰلِقُ ← خَٰلِق؛ تُؤْفَكُونَ ← أُفِكَ</t>
  </si>
  <si>
    <t xml:space="preserve">كَذَٰلِكَ يُؤْفَكُ ٱلَّذِينَ كَانُوا۟ بِـَٔايَٰتِ ٱللَّهِ يَجْحَدُونَ</t>
  </si>
  <si>
    <t xml:space="preserve">يُؤْفَكُ ← أُفِكَ؛ يَجْحَدُونَ ← جَحَدُ</t>
  </si>
  <si>
    <t xml:space="preserve">ٱللَّهُ ٱلَّذِى جَعَلَ لَكُمُ ٱلْأَرْضَ قَرَارًا وَٱلسَّمَآءَ بِنَآءً وَصَوَّرَكُمْ فَأَحْسَنَ صُوَرَكُمْ وَرَزَقَكُم مِّنَ ٱلطَّيِّبَٰتِ ذَٰلِكُمُ ٱللَّهُ رَبُّكُمْ فَتَبَارَكَ ٱللَّهُ رَبُّ ٱلْعَٰلَمِينَ</t>
  </si>
  <si>
    <t xml:space="preserve">بِنَآءً ← بِنَآء</t>
  </si>
  <si>
    <t xml:space="preserve">هُوَ ٱلْحَىُّ لَآ إِلَٰهَ إِلَّا هُوَ فَٱدْعُوهُ مُخْلِصِينَ لَهُ ٱلدِّينَ ٱلْحَمْدُ لِلَّهِ رَبِّ ٱلْعَٰلَمِينَ</t>
  </si>
  <si>
    <t xml:space="preserve">مُخْلِصِينَ ← مُخْلِص؛ ٱلْعَٰلَمِينَ ← عَٰلِم</t>
  </si>
  <si>
    <t xml:space="preserve">قُلْ إِنِّى نُهِيتُ أَنْ أَعْبُدَ ٱلَّذِينَ تَدْعُونَ مِن دُونِ ٱللَّهِ لَمَّا جَآءَنِىَ ٱلْبَيِّنَٰتُ مِن رَّبِّى وَأُمِرْتُ أَنْ أُسْلِمَ لِرَبِّ ٱلْعَٰلَمِينَ</t>
  </si>
  <si>
    <t xml:space="preserve">هُوَ ٱلَّذِى خَلَقَكُم مِّن تُرَابٍ ثُمَّ مِن نُّطْفَةٍ ثُمَّ مِنْ عَلَقَةٍ ثُمَّ يُخْرِجُكُمْ طِفْلًا ثُمَّ لِتَبْلُغُوٓا۟ أَشُدَّكُمْ ثُمَّ لِتَكُونُوا۟ شُيُوخًا وَمِنكُم مَّن يُتَوَفَّىٰ مِن قَبْلُ وَلِتَبْلُغُوٓا۟ أَجَلًا مُّسَمًّى وَلَعَلَّكُمْ تَعْقِلُونَ</t>
  </si>
  <si>
    <t xml:space="preserve">طِفْلًا ← طِفْل؛ شُيُوخًا ← شَيْخ</t>
  </si>
  <si>
    <t xml:space="preserve">هُوَ ٱلَّذِى يُحْىِۦ وَيُمِيتُ فَإِذَا قَضَىٰٓ أَمْرًا فَإِنَّمَا يَقُولُ لَهُۥ كُن فَيَكُونُ</t>
  </si>
  <si>
    <t xml:space="preserve">أَلَمْ تَرَ إِلَى ٱلَّذِينَ يُجَٰدِلُونَ فِىٓ ءَايَٰتِ ٱللَّهِ أَنَّىٰ يُصْرَفُونَ</t>
  </si>
  <si>
    <t xml:space="preserve">يُصْرَفُونَ ← صَرَفَ</t>
  </si>
  <si>
    <t xml:space="preserve">ٱلَّذِينَ كَذَّبُوا۟ بِٱلْكِتَٰبِ وَبِمَآ أَرْسَلْنَا بِهِۦ رُسُلَنَا فَسَوْفَ يَعْلَمُونَ</t>
  </si>
  <si>
    <t xml:space="preserve">إِذِ ٱلْأَغْلَٰلُ فِىٓ أَعْنَٰقِهِمْ وَٱلسَّلَٰسِلُ يُسْحَبُونَ</t>
  </si>
  <si>
    <t xml:space="preserve">يُسْحَبُونَ ← يُسْحَبُ</t>
  </si>
  <si>
    <t xml:space="preserve">فِى ٱلْحَمِيمِ ثُمَّ فِى ٱلنَّارِ يُسْجَرُونَ</t>
  </si>
  <si>
    <t xml:space="preserve">يُسْجَرُونَ ← يُسْجَرُ</t>
  </si>
  <si>
    <t xml:space="preserve">ثُمَّ قِيلَ لَهُمْ أَيْنَ مَا كُنتُمْ تُشْرِكُونَ</t>
  </si>
  <si>
    <t xml:space="preserve">مِن دُونِ ٱللَّهِ قَالُوا۟ ضَلُّوا۟ عَنَّا بَل لَّمْ نَكُن نَّدْعُوا۟ مِن قَبْلُ شَيْـًٔا كَذَٰلِكَ يُضِلُّ ٱللَّهُ ٱلْكَٰفِرِينَ</t>
  </si>
  <si>
    <t xml:space="preserve">كَذَٰلِكَ ← ذَا؛ ٱلْكَٰفِرِينَ ← كَافِر</t>
  </si>
  <si>
    <t xml:space="preserve">ذَٰلِكُم بِمَا كُنتُمْ تَفْرَحُونَ فِى ٱلْأَرْضِ بِغَيْرِ ٱلْحَقِّ وَبِمَا كُنتُمْ تَمْرَحُونَ</t>
  </si>
  <si>
    <t xml:space="preserve">تَمْرَحُونَ ← تَمْرَحُ</t>
  </si>
  <si>
    <t xml:space="preserve">ٱدْخُلُوٓا۟ أَبْوَٰبَ جَهَنَّمَ خَٰلِدِينَ فِيهَا فَبِئْسَ مَثْوَى ٱلْمُتَكَبِّرِينَ</t>
  </si>
  <si>
    <t xml:space="preserve">فَٱصْبِرْ إِنَّ وَعْدَ ٱللَّهِ حَقٌّ فَإِمَّا نُرِيَنَّكَ بَعْضَ ٱلَّذِى نَعِدُهُمْ أَوْ نَتَوَفَّيَنَّكَ فَإِلَيْنَا يُرْجَعُونَ</t>
  </si>
  <si>
    <t xml:space="preserve">نَتَوَفَّيَنَّكَ ← تَوَفَّىٰ</t>
  </si>
  <si>
    <t xml:space="preserve">وَلَقَدْ أَرْسَلْنَا رُسُلًا مِّن قَبْلِكَ مِنْهُم مَّن قَصَصْنَا عَلَيْكَ وَمِنْهُم مَّن لَّمْ نَقْصُصْ عَلَيْكَ وَمَا كَانَ لِرَسُولٍ أَن يَأْتِىَ بِـَٔايَةٍ إِلَّا بِإِذْنِ ٱللَّهِ فَإِذَا جَآءَ أَمْرُ ٱللَّهِ قُضِىَ بِٱلْحَقِّ وَخَسِرَ هُنَالِكَ ٱلْمُبْطِلُونَ</t>
  </si>
  <si>
    <t xml:space="preserve">ٱللَّهُ ٱلَّذِى جَعَلَ لَكُمُ ٱلْأَنْعَٰمَ لِتَرْكَبُوا۟ مِنْهَا وَمِنْهَا تَأْكُلُونَ</t>
  </si>
  <si>
    <t xml:space="preserve">لِتَرْكَبُوا۟ ← رَكِبَ</t>
  </si>
  <si>
    <t xml:space="preserve">وَلَكُمْ فِيهَا مَنَٰفِعُ وَلِتَبْلُغُوا۟ عَلَيْهَا حَاجَةً فِى صُدُورِكُمْ وَعَلَيْهَا وَعَلَى ٱلْفُلْكِ تُحْمَلُونَ</t>
  </si>
  <si>
    <t xml:space="preserve">وَيُرِيكُمْ ءَايَٰتِهِۦ فَأَىَّ ءَايَٰتِ ٱللَّهِ تُنكِرُونَ</t>
  </si>
  <si>
    <t xml:space="preserve">تُنكِرُونَ ← يُنكِرُ</t>
  </si>
  <si>
    <t xml:space="preserve">أَفَلَمْ يَسِيرُوا۟ فِى ٱلْأَرْضِ فَيَنظُرُوا۟ كَيْفَ كَانَ عَٰقِبَةُ ٱلَّذِينَ مِن قَبْلِهِمْ كَانُوٓا۟ أَكْثَرَ مِنْهُمْ وَأَشَدَّ قُوَّةً وَءَاثَارًا فِى ٱلْأَرْضِ فَمَآ أَغْنَىٰ عَنْهُم مَّا كَانُوا۟ يَكْسِبُونَ</t>
  </si>
  <si>
    <t xml:space="preserve">يَسِيرُوا۟ ← سَارَ؛ وَءَاثَارًا ← أَثَر</t>
  </si>
  <si>
    <t xml:space="preserve">فَلَمَّا جَآءَتْهُمْ رُسُلُهُم بِٱلْبَيِّنَٰتِ فَرِحُوا۟ بِمَا عِندَهُم مِّنَ ٱلْعِلْمِ وَحَاقَ بِهِم مَّا كَانُوا۟ بِهِۦ يَسْتَهْزِءُونَ</t>
  </si>
  <si>
    <t xml:space="preserve">فَرِحُوا۟ ← فَرِحَ؛ وَحَاقَ ← حَاقَ</t>
  </si>
  <si>
    <t xml:space="preserve">فَلَمَّا رَأَوْا۟ بَأْسَنَا قَالُوٓا۟ ءَامَنَّا بِٱللَّهِ وَحْدَهُۥ وَكَفَرْنَا بِمَا كُنَّا بِهِۦ مُشْرِكِينَ</t>
  </si>
  <si>
    <t xml:space="preserve">بَأْسَنَا ← بَأْس؛ وَحْدَهُۥ ← وَٰحِد</t>
  </si>
  <si>
    <t xml:space="preserve">فَلَمْ يَكُ يَنفَعُهُمْ إِيمَٰنُهُمْ لَمَّا رَأَوْا۟ بَأْسَنَا سُنَّتَ ٱللَّهِ ٱلَّتِى قَدْ خَلَتْ فِى عِبَادِهِۦ وَخَسِرَ هُنَالِكَ ٱلْكَٰفِرُونَ</t>
  </si>
  <si>
    <t xml:space="preserve">سُنَّتَ ← سُنَّة؛ وَخَسِرَ ← خَسِرَ</t>
  </si>
  <si>
    <t xml:space="preserve">Fussilat</t>
  </si>
  <si>
    <t xml:space="preserve">تَنزِيلٌ مِّنَ ٱلرَّحْمَٰنِ ٱلرَّحِيمِ</t>
  </si>
  <si>
    <t xml:space="preserve">تَنزِيلٌ ← تَنزِيل</t>
  </si>
  <si>
    <t xml:space="preserve">كِتَٰبٌ فُصِّلَتْ ءَايَٰتُهُۥ قُرْءَانًا عَرَبِيًّا لِّقَوْمٍ يَعْلَمُونَ</t>
  </si>
  <si>
    <t xml:space="preserve">فُصِّلَتْ ← فَصَّلَ؛ عَرَبِيًّا ← عَرَبِيّ</t>
  </si>
  <si>
    <t xml:space="preserve">بَشِيرًا وَنَذِيرًا فَأَعْرَضَ أَكْثَرُهُمْ فَهُمْ لَا يَسْمَعُونَ</t>
  </si>
  <si>
    <t xml:space="preserve">وَقَالُوا۟ قُلُوبُنَا فِىٓ أَكِنَّةٍ مِّمَّا تَدْعُونَآ إِلَيْهِ وَفِىٓ ءَاذَانِنَا وَقْرٌ وَمِنۢ بَيْنِنَا وَبَيْنِكَ حِجَابٌ فَٱعْمَلْ إِنَّنَا عَٰمِلُونَ</t>
  </si>
  <si>
    <t xml:space="preserve">أَكِنَّةٍ ← أَكِنَّة؛ وَقْرٌ ← وَقْر</t>
  </si>
  <si>
    <t xml:space="preserve">قُلْ إِنَّمَآ أَنَا۠ بَشَرٌ مِّثْلُكُمْ يُوحَىٰٓ إِلَىَّ أَنَّمَآ إِلَٰهُكُمْ إِلَٰهٌ وَٰحِدٌ فَٱسْتَقِيمُوٓا۟ إِلَيْهِ وَٱسْتَغْفِرُوهُ وَوَيْلٌ لِّلْمُشْرِكِينَ</t>
  </si>
  <si>
    <t xml:space="preserve">فَٱسْتَقِيمُوٓا۟ ← ٱسْتَقَٰمُ</t>
  </si>
  <si>
    <t xml:space="preserve">ٱلَّذِينَ لَا يُؤْتُونَ ٱلزَّكَوٰةَ وَهُم بِٱلْءَاخِرَةِ هُمْ كَٰفِرُونَ</t>
  </si>
  <si>
    <t xml:space="preserve">ٱلزَّكَوٰةَ ← زَكَوٰة؛ كَٰفِرُونَ ← كَافِر</t>
  </si>
  <si>
    <t xml:space="preserve">إِنَّ ٱلَّذِينَ ءَامَنُوا۟ وَعَمِلُوا۟ ٱلصَّٰلِحَٰتِ لَهُمْ أَجْرٌ غَيْرُ مَمْنُونٍ</t>
  </si>
  <si>
    <t xml:space="preserve">مَمْنُونٍ ← مَمْنُون</t>
  </si>
  <si>
    <t xml:space="preserve">قُلْ أَئِنَّكُمْ لَتَكْفُرُونَ بِٱلَّذِى خَلَقَ ٱلْأَرْضَ فِى يَوْمَيْنِ وَتَجْعَلُونَ لَهُۥٓ أَندَادًا ذَٰلِكَ رَبُّ ٱلْعَٰلَمِينَ</t>
  </si>
  <si>
    <t xml:space="preserve">وَجَعَلَ فِيهَا رَوَٰسِىَ مِن فَوْقِهَا وَبَٰرَكَ فِيهَا وَقَدَّرَ فِيهَآ أَقْوَٰتَهَا فِىٓ أَرْبَعَةِ أَيَّامٍ سَوَآءً لِّلسَّآئِلِينَ</t>
  </si>
  <si>
    <t xml:space="preserve">لِّلسَّآئِلِينَ ← سَآئِل</t>
  </si>
  <si>
    <t xml:space="preserve">kata 'أَقْوَٰتَهَا' di luar peta — tahap bisa lebih tinggi</t>
  </si>
  <si>
    <t xml:space="preserve">ثُمَّ ٱسْتَوَىٰٓ إِلَى ٱلسَّمَآءِ وَهِىَ دُخَانٌ فَقَالَ لَهَا وَلِلْأَرْضِ ٱئْتِيَا طَوْعًا أَوْ كَرْهًا قَالَتَآ أَتَيْنَا طَآئِعِينَ</t>
  </si>
  <si>
    <t xml:space="preserve">دُخَانٌ ← دُخَان؛ طَآئِعِينَ ← طَآئِعِين</t>
  </si>
  <si>
    <t xml:space="preserve">فَقَضَىٰهُنَّ سَبْعَ سَمَٰوَاتٍ فِى يَوْمَيْنِ وَأَوْحَىٰ فِى كُلِّ سَمَآءٍ أَمْرَهَا وَزَيَّنَّا ٱلسَّمَآءَ ٱلدُّنْيَا بِمَصَٰبِيحَ وَحِفْظًا ذَٰلِكَ تَقْدِيرُ ٱلْعَزِيزِ ٱلْعَلِيمِ</t>
  </si>
  <si>
    <t xml:space="preserve">بِمَصَٰبِيحَ ← مِصْبَاح</t>
  </si>
  <si>
    <t xml:space="preserve">فَإِنْ أَعْرَضُوا۟ فَقُلْ أَنذَرْتُكُمْ صَٰعِقَةً مِّثْلَ صَٰعِقَةِ عَادٍ وَثَمُودَ</t>
  </si>
  <si>
    <t xml:space="preserve">صَٰعِقَةً ← صَاعِقَة؛ صَٰعِقَةِ ← صَاعِقَة</t>
  </si>
  <si>
    <t xml:space="preserve">إِذْ جَآءَتْهُمُ ٱلرُّسُلُ مِنۢ بَيْنِ أَيْدِيهِمْ وَمِنْ خَلْفِهِمْ أَلَّا تَعْبُدُوٓا۟ إِلَّا ٱللَّهَ قَالُوا۟ لَوْ شَآءَ رَبُّنَا لَأَنزَلَ مَلَٰٓئِكَةً فَإِنَّا بِمَآ أُرْسِلْتُم بِهِۦ كَٰفِرُونَ</t>
  </si>
  <si>
    <t xml:space="preserve">خَلْفِهِمْ ← خَلْف؛ كَٰفِرُونَ ← كَافِر</t>
  </si>
  <si>
    <t xml:space="preserve">فَأَمَّا عَادٌ فَٱسْتَكْبَرُوا۟ فِى ٱلْأَرْضِ بِغَيْرِ ٱلْحَقِّ وَقَالُوا۟ مَنْ أَشَدُّ مِنَّا قُوَّةً أَوَلَمْ يَرَوْا۟ أَنَّ ٱللَّهَ ٱلَّذِى خَلَقَهُمْ هُوَ أَشَدُّ مِنْهُمْ قُوَّةً وَكَانُوا۟ بِـَٔايَٰتِنَا يَجْحَدُونَ</t>
  </si>
  <si>
    <t xml:space="preserve">فَأَرْسَلْنَا عَلَيْهِمْ رِيحًا صَرْصَرًا فِىٓ أَيَّامٍ نَّحِسَاتٍ لِّنُذِيقَهُمْ عَذَابَ ٱلْخِزْىِ فِى ٱلْحَيَوٰةِ ٱلدُّنْيَا وَلَعَذَابُ ٱلْءَاخِرَةِ أَخْزَىٰ وَهُمْ لَا يُنصَرُونَ</t>
  </si>
  <si>
    <t xml:space="preserve">نَّحِسَاتٍ ← نَحْس</t>
  </si>
  <si>
    <t xml:space="preserve">وَأَمَّا ثَمُودُ فَهَدَيْنَٰهُمْ فَٱسْتَحَبُّوا۟ ٱلْعَمَىٰ عَلَى ٱلْهُدَىٰ فَأَخَذَتْهُمْ صَٰعِقَةُ ٱلْعَذَابِ ٱلْهُونِ بِمَا كَانُوا۟ يَكْسِبُونَ</t>
  </si>
  <si>
    <t xml:space="preserve">فَٱسْتَحَبُّوا۟ ← ٱسْتَحَبُّ؛ ٱلْهُونِ ← هُون</t>
  </si>
  <si>
    <t xml:space="preserve">وَنَجَّيْنَا ٱلَّذِينَ ءَامَنُوا۟ وَكَانُوا۟ يَتَّقُونَ</t>
  </si>
  <si>
    <t xml:space="preserve">وَنَجَّيْنَا ← نَجَّىٰ</t>
  </si>
  <si>
    <t xml:space="preserve">وَيَوْمَ يُحْشَرُ أَعْدَآءُ ٱللَّهِ إِلَى ٱلنَّارِ فَهُمْ يُوزَعُونَ</t>
  </si>
  <si>
    <t xml:space="preserve">حَتَّىٰٓ إِذَا مَا جَآءُوهَا شَهِدَ عَلَيْهِمْ سَمْعُهُمْ وَأَبْصَٰرُهُمْ وَجُلُودُهُم بِمَا كَانُوا۟ يَعْمَلُونَ</t>
  </si>
  <si>
    <t xml:space="preserve">وَجُلُودُهُم ← جُلُود</t>
  </si>
  <si>
    <t xml:space="preserve">وَقَالُوا۟ لِجُلُودِهِمْ لِمَ شَهِدتُّمْ عَلَيْنَا قَالُوٓا۟ أَنطَقَنَا ٱللَّهُ ٱلَّذِىٓ أَنطَقَ كُلَّ شَىْءٍ وَهُوَ خَلَقَكُمْ أَوَّلَ مَرَّةٍ وَإِلَيْهِ تُرْجَعُونَ</t>
  </si>
  <si>
    <t xml:space="preserve">أَنطَقَنَا ← أَنطَقَ؛ أَنطَقَ ← أَنطَقَ</t>
  </si>
  <si>
    <t xml:space="preserve">وَمَا كُنتُمْ تَسْتَتِرُونَ أَن يَشْهَدَ عَلَيْكُمْ سَمْعُكُمْ وَلَآ أَبْصَٰرُكُمْ وَلَا جُلُودُكُمْ وَلَٰكِن ظَنَنتُمْ أَنَّ ٱللَّهَ لَا يَعْلَمُ كَثِيرًا مِّمَّا تَعْمَلُونَ</t>
  </si>
  <si>
    <t xml:space="preserve">تَسْتَتِرُونَ ← تَسْتَتِرُ</t>
  </si>
  <si>
    <t xml:space="preserve">وَذَٰلِكُمْ ظَنُّكُمُ ٱلَّذِى ظَنَنتُم بِرَبِّكُمْ أَرْدَىٰكُمْ فَأَصْبَحْتُم مِّنَ ٱلْخَٰسِرِينَ</t>
  </si>
  <si>
    <t xml:space="preserve">أَرْدَىٰكُمْ ← أَرْدَىٰ</t>
  </si>
  <si>
    <t xml:space="preserve">فَإِن يَصْبِرُوا۟ فَٱلنَّارُ مَثْوًى لَّهُمْ وَإِن يَسْتَعْتِبُوا۟ فَمَا هُم مِّنَ ٱلْمُعْتَبِينَ</t>
  </si>
  <si>
    <t xml:space="preserve">ٱلْمُعْتَبِينَ ← مُعْتَبِين</t>
  </si>
  <si>
    <t xml:space="preserve">وَقَيَّضْنَا لَهُمْ قُرَنَآءَ فَزَيَّنُوا۟ لَهُم مَّا بَيْنَ أَيْدِيهِمْ وَمَا خَلْفَهُمْ وَحَقَّ عَلَيْهِمُ ٱلْقَوْلُ فِىٓ أُمَمٍ قَدْ خَلَتْ مِن قَبْلِهِم مِّنَ ٱلْجِنِّ وَٱلْإِنسِ إِنَّهُمْ كَانُوا۟ خَٰسِرِينَ</t>
  </si>
  <si>
    <t xml:space="preserve">وَقَيَّضْنَا ← قَيَّضْ</t>
  </si>
  <si>
    <t xml:space="preserve">وَقَالَ ٱلَّذِينَ كَفَرُوا۟ لَا تَسْمَعُوا۟ لِهَٰذَا ٱلْقُرْءَانِ وَٱلْغَوْا۟ فِيهِ لَعَلَّكُمْ تَغْلِبُونَ</t>
  </si>
  <si>
    <t xml:space="preserve">وَٱلْغَوْا۟ ← ٱلْغَ</t>
  </si>
  <si>
    <t xml:space="preserve">فَلَنُذِيقَنَّ ٱلَّذِينَ كَفَرُوا۟ عَذَابًا شَدِيدًا وَلَنَجْزِيَنَّهُمْ أَسْوَأَ ٱلَّذِى كَانُوا۟ يَعْمَلُونَ</t>
  </si>
  <si>
    <t xml:space="preserve">ذَٰلِكَ جَزَآءُ أَعْدَآءِ ٱللَّهِ ٱلنَّارُ لَهُمْ فِيهَا دَارُ ٱلْخُلْدِ جَزَآءًۢ بِمَا كَانُوا۟ بِـَٔايَٰتِنَا يَجْحَدُونَ</t>
  </si>
  <si>
    <t xml:space="preserve">وَقَالَ ٱلَّذِينَ كَفَرُوا۟ رَبَّنَآ أَرِنَا ٱلَّذَيْنِ أَضَلَّانَا مِنَ ٱلْجِنِّ وَٱلْإِنسِ نَجْعَلْهُمَا تَحْتَ أَقْدَامِنَا لِيَكُونَا مِنَ ٱلْأَسْفَلِينَ</t>
  </si>
  <si>
    <t xml:space="preserve">إِنَّ ٱلَّذِينَ قَالُوا۟ رَبُّنَا ٱللَّهُ ثُمَّ ٱسْتَقَٰمُوا۟ تَتَنَزَّلُ عَلَيْهِمُ ٱلْمَلَٰٓئِكَةُ أَلَّا تَخَافُوا۟ وَلَا تَحْزَنُوا۟ وَأَبْشِرُوا۟ بِٱلْجَنَّةِ ٱلَّتِى كُنتُمْ تُوعَدُونَ</t>
  </si>
  <si>
    <t xml:space="preserve">وَأَبْشِرُوا۟ ← أَبْشِرُ</t>
  </si>
  <si>
    <t xml:space="preserve">نَحْنُ أَوْلِيَآؤُكُمْ فِى ٱلْحَيَوٰةِ ٱلدُّنْيَا وَفِى ٱلْءَاخِرَةِ وَلَكُمْ فِيهَا مَا تَشْتَهِىٓ أَنفُسُكُمْ وَلَكُمْ فِيهَا مَا تَدَّعُونَ</t>
  </si>
  <si>
    <t xml:space="preserve">تَدَّعُونَ ← يَدَّعُ</t>
  </si>
  <si>
    <t xml:space="preserve">نُزُلًا مِّنْ غَفُورٍ رَّحِيمٍ</t>
  </si>
  <si>
    <t xml:space="preserve">نُزُلًا ← نَزَّلَ؛ غَفُورٍ ← غَفُور</t>
  </si>
  <si>
    <t xml:space="preserve">وَمَنْ أَحْسَنُ قَوْلًا مِّمَّن دَعَآ إِلَى ٱللَّهِ وَعَمِلَ صَٰلِحًا وَقَالَ إِنَّنِى مِنَ ٱلْمُسْلِمِينَ</t>
  </si>
  <si>
    <t xml:space="preserve">أَحْسَنُ ← أَحْسَن</t>
  </si>
  <si>
    <t xml:space="preserve">وَلَا تَسْتَوِى ٱلْحَسَنَةُ وَلَا ٱلسَّيِّئَةُ ٱدْفَعْ بِٱلَّتِى هِىَ أَحْسَنُ فَإِذَا ٱلَّذِى بَيْنَكَ وَبَيْنَهُۥ عَدَٰوَةٌ كَأَنَّهُۥ وَلِىٌّ حَمِيمٌ</t>
  </si>
  <si>
    <t xml:space="preserve">ٱدْفَعْ ← دَفَعَ؛ عَدَٰوَةٌ ← عَدَٰوَة</t>
  </si>
  <si>
    <t xml:space="preserve">وَمَا يُلَقَّىٰهَآ إِلَّا ٱلَّذِينَ صَبَرُوا۟ وَمَا يُلَقَّىٰهَآ إِلَّا ذُو حَظٍّ عَظِيمٍ</t>
  </si>
  <si>
    <t xml:space="preserve">يُلَقَّىٰهَآ ← لَقَّىٰ؛ حَظٍّ ← حَظّ</t>
  </si>
  <si>
    <t xml:space="preserve">وَإِمَّا يَنزَغَنَّكَ مِنَ ٱلشَّيْطَٰنِ نَزْغٌ فَٱسْتَعِذْ بِٱللَّهِ إِنَّهُۥ هُوَ ٱلسَّمِيعُ ٱلْعَلِيمُ</t>
  </si>
  <si>
    <t xml:space="preserve">وَمِنْ ءَايَٰتِهِ ٱلَّيْلُ وَٱلنَّهَارُ وَٱلشَّمْسُ وَٱلْقَمَرُ لَا تَسْجُدُوا۟ لِلشَّمْسِ وَلَا لِلْقَمَرِ وَٱسْجُدُوا۟ لِلَّهِ ٱلَّذِى خَلَقَهُنَّ إِن كُنتُمْ إِيَّاهُ تَعْبُدُونَ</t>
  </si>
  <si>
    <t xml:space="preserve">وَٱلشَّمْسُ ← شَمْس؛ وَٱلْقَمَرُ ← قَمَر</t>
  </si>
  <si>
    <t xml:space="preserve">فَإِنِ ٱسْتَكْبَرُوا۟ فَٱلَّذِينَ عِندَ رَبِّكَ يُسَبِّحُونَ لَهُۥ بِٱلَّيْلِ وَٱلنَّهَارِ وَهُمْ لَا يَسْـَٔمُونَ</t>
  </si>
  <si>
    <t xml:space="preserve">ٱسْتَكْبَرُوا۟ ← ٱسْتَكْبَرَ؛ يُسَبِّحُونَ ← سَبَّحَ</t>
  </si>
  <si>
    <t xml:space="preserve">kata 'يَسْـَٔمُونَ' di luar peta — tahap bisa lebih tinggi; +2 kata lain setahap</t>
  </si>
  <si>
    <t xml:space="preserve">وَمِنْ ءَايَٰتِهِۦٓ أَنَّكَ تَرَى ٱلْأَرْضَ خَٰشِعَةً فَإِذَآ أَنزَلْنَا عَلَيْهَا ٱلْمَآءَ ٱهْتَزَّتْ وَرَبَتْ إِنَّ ٱلَّذِىٓ أَحْيَاهَا لَمُحْىِ ٱلْمَوْتَىٰٓ إِنَّهُۥ عَلَىٰ كُلِّ شَىْءٍ قَدِيرٌ</t>
  </si>
  <si>
    <t xml:space="preserve">kata 'وَرَبَتْ' di luar peta — tahap bisa lebih tinggi</t>
  </si>
  <si>
    <t xml:space="preserve">إِنَّ ٱلَّذِينَ يُلْحِدُونَ فِىٓ ءَايَٰتِنَا لَا يَخْفَوْنَ عَلَيْنَآ أَفَمَن يُلْقَىٰ فِى ٱلنَّارِ خَيْرٌ أَم مَّن يَأْتِىٓ ءَامِنًا يَوْمَ ٱلْقِيَٰمَةِ ٱعْمَلُوا۟ مَا شِئْتُمْ إِنَّهُۥ بِمَا تَعْمَلُونَ بَصِيرٌ</t>
  </si>
  <si>
    <t xml:space="preserve">إِنَّ ٱلَّذِينَ كَفَرُوا۟ بِٱلذِّكْرِ لَمَّا جَآءَهُمْ وَإِنَّهُۥ لَكِتَٰبٌ عَزِيزٌ</t>
  </si>
  <si>
    <t xml:space="preserve">بِٱلذِّكْرِ ← ذَكَرَ؛ عَزِيزٌ ← عَزِيز</t>
  </si>
  <si>
    <t xml:space="preserve">لَّا يَأْتِيهِ ٱلْبَٰطِلُ مِنۢ بَيْنِ يَدَيْهِ وَلَا مِنْ خَلْفِهِۦ تَنزِيلٌ مِّنْ حَكِيمٍ حَمِيدٍ</t>
  </si>
  <si>
    <t xml:space="preserve">تَنزِيلٌ ← تَنزِيل؛ حَمِيدٍ ← حَمِيد</t>
  </si>
  <si>
    <t xml:space="preserve">مَّا يُقَالُ لَكَ إِلَّا مَا قَدْ قِيلَ لِلرُّسُلِ مِن قَبْلِكَ إِنَّ رَبَّكَ لَذُو مَغْفِرَةٍ وَذُو عِقَابٍ أَلِيمٍ</t>
  </si>
  <si>
    <t xml:space="preserve">مَغْفِرَةٍ ← مَغْفِرَة؛ عِقَابٍ ← عِقَاب</t>
  </si>
  <si>
    <t xml:space="preserve">وَلَوْ جَعَلْنَٰهُ قُرْءَانًا أَعْجَمِيًّا لَّقَالُوا۟ لَوْلَا فُصِّلَتْ ءَايَٰتُهُۥٓ ءَا۬عْجَمِىٌّ وَعَرَبِىٌّ قُلْ هُوَ لِلَّذِينَ ءَامَنُوا۟ هُدًى وَشِفَآءٌ وَٱلَّذِينَ لَا يُؤْمِنُونَ فِىٓ ءَاذَانِهِمْ وَقْرٌ وَهُوَ عَلَيْهِمْ عَمًى أُو۟لَٰٓئِكَ يُنَادَوْنَ مِن مَّكَانٍۭ بَعِيدٍ</t>
  </si>
  <si>
    <t xml:space="preserve">أَعْجَمِيًّا ← أَعْجَمِىّ؛ ءَا۬عْجَمِىٌّ ← أَعْجَمِىّ</t>
  </si>
  <si>
    <t xml:space="preserve">مَّنْ عَمِلَ صَٰلِحًا فَلِنَفْسِهِۦ وَمَنْ أَسَآءَ فَعَلَيْهَا وَمَا رَبُّكَ بِظَلَّٰمٍ لِّلْعَبِيدِ</t>
  </si>
  <si>
    <t xml:space="preserve">أَسَآءَ ← أَسَآءَ؛ بِظَلَّٰمٍ ← ظَلَّٰم</t>
  </si>
  <si>
    <t xml:space="preserve">إِلَيْهِ يُرَدُّ عِلْمُ ٱلسَّاعَةِ وَمَا تَخْرُجُ مِن ثَمَرَٰتٍ مِّنْ أَكْمَامِهَا وَمَا تَحْمِلُ مِنْ أُنثَىٰ وَلَا تَضَعُ إِلَّا بِعِلْمِهِۦ وَيَوْمَ يُنَادِيهِمْ أَيْنَ شُرَكَآءِى قَالُوٓا۟ ءَاذَنَّٰكَ مَا مِنَّا مِن شَهِيدٍ</t>
  </si>
  <si>
    <t xml:space="preserve">ثَمَرَٰتٍ ← ثَمَرَة؛ أَكْمَامِهَا ← أَكْمَام</t>
  </si>
  <si>
    <t xml:space="preserve">وَضَلَّ عَنْهُم مَّا كَانُوا۟ يَدْعُونَ مِن قَبْلُ وَظَنُّوا۟ مَا لَهُم مِّن مَّحِيصٍ</t>
  </si>
  <si>
    <t xml:space="preserve">مَّحِيصٍ ← مَحِيص</t>
  </si>
  <si>
    <t xml:space="preserve">لَّا يَسْـَٔمُ ٱلْإِنسَٰنُ مِن دُعَآءِ ٱلْخَيْرِ وَإِن مَّسَّهُ ٱلشَّرُّ فَيَـُٔوسٌ قَنُوطٌ</t>
  </si>
  <si>
    <t xml:space="preserve">قَنُوطٌ ← قَنُوط</t>
  </si>
  <si>
    <t xml:space="preserve">kata 'فَيَـُٔوسٌ' di luar peta — tahap bisa lebih tinggi</t>
  </si>
  <si>
    <t xml:space="preserve">وَلَئِنْ أَذَقْنَٰهُ رَحْمَةً مِّنَّا مِنۢ بَعْدِ ضَرَّآءَ مَسَّتْهُ لَيَقُولَنَّ هَٰذَا لِى وَمَآ أَظُنُّ ٱلسَّاعَةَ قَآئِمَةً وَلَئِن رُّجِعْتُ إِلَىٰ رَبِّىٓ إِنَّ لِى عِندَهُۥ لَلْحُسْنَىٰ فَلَنُنَبِّئَنَّ ٱلَّذِينَ كَفَرُوا۟ بِمَا عَمِلُوا۟ وَلَنُذِيقَنَّهُم مِّنْ عَذَابٍ غَلِيظٍ</t>
  </si>
  <si>
    <t xml:space="preserve">قَآئِمَةً ← قَآئِمَة</t>
  </si>
  <si>
    <t xml:space="preserve">وَإِذَآ أَنْعَمْنَا عَلَى ٱلْإِنسَٰنِ أَعْرَضَ وَنَـَٔا بِجَانِبِهِۦ وَإِذَا مَسَّهُ ٱلشَّرُّ فَذُو دُعَآءٍ عَرِيضٍ</t>
  </si>
  <si>
    <t xml:space="preserve">وَنَـَٔا ← نَـَٔا؛ عَرِيضٍ ← عَرِيض</t>
  </si>
  <si>
    <t xml:space="preserve">قُلْ أَرَءَيْتُمْ إِن كَانَ مِنْ عِندِ ٱللَّهِ ثُمَّ كَفَرْتُم بِهِۦ مَنْ أَضَلُّ مِمَّنْ هُوَ فِى شِقَاقٍۭ بَعِيدٍ</t>
  </si>
  <si>
    <t xml:space="preserve">سَنُرِيهِمْ ءَايَٰتِنَا فِى ٱلْءَافَاقِ وَفِىٓ أَنفُسِهِمْ حَتَّىٰ يَتَبَيَّنَ لَهُمْ أَنَّهُ ٱلْحَقُّ أَوَلَمْ يَكْفِ بِرَبِّكَ أَنَّهُۥ عَلَىٰ كُلِّ شَىْءٍ شَهِيدٌ</t>
  </si>
  <si>
    <t xml:space="preserve">ٱلْءَافَاقِ ← أُفُق</t>
  </si>
  <si>
    <t xml:space="preserve">أَلَآ إِنَّهُمْ فِى مِرْيَةٍ مِّن لِّقَآءِ رَبِّهِمْ أَلَآ إِنَّهُۥ بِكُلِّ شَىْءٍ مُّحِيطٌۢ</t>
  </si>
  <si>
    <t xml:space="preserve">Asy-Syura</t>
  </si>
  <si>
    <t xml:space="preserve">عٓسٓقٓ</t>
  </si>
  <si>
    <t xml:space="preserve">عٓسٓقٓ ← </t>
  </si>
  <si>
    <t xml:space="preserve">كَذَٰلِكَ يُوحِىٓ إِلَيْكَ وَإِلَى ٱلَّذِينَ مِن قَبْلِكَ ٱللَّهُ ٱلْعَزِيزُ ٱلْحَكِيمُ</t>
  </si>
  <si>
    <t xml:space="preserve">لَهُۥ مَا فِى ٱلسَّمَٰوَٰتِ وَمَا فِى ٱلْأَرْضِ وَهُوَ ٱلْعَلِىُّ ٱلْعَظِيمُ</t>
  </si>
  <si>
    <t xml:space="preserve">لَهُۥ ← ؛ مَا ← مَا</t>
  </si>
  <si>
    <t xml:space="preserve">تَكَادُ ٱلسَّمَٰوَٰتُ يَتَفَطَّرْنَ مِن فَوْقِهِنَّ وَٱلْمَلَٰٓئِكَةُ يُسَبِّحُونَ بِحَمْدِ رَبِّهِمْ وَيَسْتَغْفِرُونَ لِمَن فِى ٱلْأَرْضِ أَلَآ إِنَّ ٱللَّهَ هُوَ ٱلْغَفُورُ ٱلرَّحِيمُ</t>
  </si>
  <si>
    <t xml:space="preserve">يَتَفَطَّرْنَ ← فَطَرَ</t>
  </si>
  <si>
    <t xml:space="preserve">وَٱلَّذِينَ ٱتَّخَذُوا۟ مِن دُونِهِۦٓ أَوْلِيَآءَ ٱللَّهُ حَفِيظٌ عَلَيْهِمْ وَمَآ أَنتَ عَلَيْهِم بِوَكِيلٍ</t>
  </si>
  <si>
    <t xml:space="preserve">حَفِيظٌ ← حَفِيظ</t>
  </si>
  <si>
    <t xml:space="preserve">وَكَذَٰلِكَ أَوْحَيْنَآ إِلَيْكَ قُرْءَانًا عَرَبِيًّا لِّتُنذِرَ أُمَّ ٱلْقُرَىٰ وَمَنْ حَوْلَهَا وَتُنذِرَ يَوْمَ ٱلْجَمْعِ لَا رَيْبَ فِيهِ فَرِيقٌ فِى ٱلْجَنَّةِ وَفَرِيقٌ فِى ٱلسَّعِيرِ</t>
  </si>
  <si>
    <t xml:space="preserve">عَرَبِيًّا ← عَرَبِيّ؛ حَوْلَهَا ← حَوْل</t>
  </si>
  <si>
    <t xml:space="preserve">وَلَوْ شَآءَ ٱللَّهُ لَجَعَلَهُمْ أُمَّةً وَٰحِدَةً وَلَٰكِن يُدْخِلُ مَن يَشَآءُ فِى رَحْمَتِهِۦ وَٱلظَّٰلِمُونَ مَا لَهُم مِّن وَلِىٍّ وَلَا نَصِيرٍ</t>
  </si>
  <si>
    <t xml:space="preserve">وَٰحِدَةً ← وَٰحِدَة؛ نَصِيرٍ ← نَصِير</t>
  </si>
  <si>
    <t xml:space="preserve">أَمِ ٱتَّخَذُوا۟ مِن دُونِهِۦٓ أَوْلِيَآءَ فَٱللَّهُ هُوَ ٱلْوَلِىُّ وَهُوَ يُحْىِ ٱلْمَوْتَىٰ وَهُوَ عَلَىٰ كُلِّ شَىْءٍ قَدِيرٌ</t>
  </si>
  <si>
    <t xml:space="preserve">أَوْلِيَآءَ ← وَلِىّ؛ ٱلْوَلِىُّ ← وَلِىّ</t>
  </si>
  <si>
    <t xml:space="preserve">وَمَا ٱخْتَلَفْتُمْ فِيهِ مِن شَىْءٍ فَحُكْمُهُۥٓ إِلَى ٱللَّهِ ذَٰلِكُمُ ٱللَّهُ رَبِّى عَلَيْهِ تَوَكَّلْتُ وَإِلَيْهِ أُنِيبُ</t>
  </si>
  <si>
    <t xml:space="preserve">أُنِيبُ ← أَنَابَ</t>
  </si>
  <si>
    <t xml:space="preserve">فَاطِرُ ٱلسَّمَٰوَٰتِ وَٱلْأَرْضِ جَعَلَ لَكُم مِّنْ أَنفُسِكُمْ أَزْوَٰجًا وَمِنَ ٱلْأَنْعَٰمِ أَزْوَٰجًا يَذْرَؤُكُمْ فِيهِ لَيْسَ كَمِثْلِهِۦ شَىْءٌ وَهُوَ ٱلسَّمِيعُ ٱلْبَصِيرُ</t>
  </si>
  <si>
    <t xml:space="preserve">فَاطِرُ ← فَاطِر؛ يَذْرَؤُكُمْ ← ذَرَأَ</t>
  </si>
  <si>
    <t xml:space="preserve">لَهُۥ مَقَالِيدُ ٱلسَّمَٰوَٰتِ وَٱلْأَرْضِ يَبْسُطُ ٱلرِّزْقَ لِمَن يَشَآءُ وَيَقْدِرُ إِنَّهُۥ بِكُلِّ شَىْءٍ عَلِيمٌ</t>
  </si>
  <si>
    <t xml:space="preserve">شَرَعَ لَكُم مِّنَ ٱلدِّينِ مَا وَصَّىٰ بِهِۦ نُوحًا وَٱلَّذِىٓ أَوْحَيْنَآ إِلَيْكَ وَمَا وَصَّيْنَا بِهِۦٓ إِبْرَٰهِيمَ وَمُوسَىٰ وَعِيسَىٰٓ أَنْ أَقِيمُوا۟ ٱلدِّينَ وَلَا تَتَفَرَّقُوا۟ فِيهِ كَبُرَ عَلَى ٱلْمُشْرِكِينَ مَا تَدْعُوهُمْ إِلَيْهِ ٱللَّهُ يَجْتَبِىٓ إِلَيْهِ مَن يَشَآءُ وَيَهْدِىٓ إِلَيْهِ مَن يُنِيبُ</t>
  </si>
  <si>
    <t xml:space="preserve">شَرَعَ ← شَرَعَ</t>
  </si>
  <si>
    <t xml:space="preserve">وَمَا تَفَرَّقُوٓا۟ إِلَّا مِنۢ بَعْدِ مَا جَآءَهُمُ ٱلْعِلْمُ بَغْيًۢا بَيْنَهُمْ وَلَوْلَا كَلِمَةٌ سَبَقَتْ مِن رَّبِّكَ إِلَىٰٓ أَجَلٍ مُّسَمًّى لَّقُضِىَ بَيْنَهُمْ وَإِنَّ ٱلَّذِينَ أُورِثُوا۟ ٱلْكِتَٰبَ مِنۢ بَعْدِهِمْ لَفِى شَكٍّ مِّنْهُ مُرِيبٍ</t>
  </si>
  <si>
    <t xml:space="preserve">فَلِذَٰلِكَ فَٱدْعُ وَٱسْتَقِمْ كَمَآ أُمِرْتَ وَلَا تَتَّبِعْ أَهْوَآءَهُمْ وَقُلْ ءَامَنتُ بِمَآ أَنزَلَ ٱللَّهُ مِن كِتَٰبٍ وَأُمِرْتُ لِأَعْدِلَ بَيْنَكُمُ ٱللَّهُ رَبُّنَا وَرَبُّكُمْ لَنَآ أَعْمَٰلُنَا وَلَكُمْ أَعْمَٰلُكُمْ لَا حُجَّةَ بَيْنَنَا وَبَيْنَكُمُ ٱللَّهُ يَجْمَعُ بَيْنَنَا وَإِلَيْهِ ٱلْمَصِيرُ</t>
  </si>
  <si>
    <t xml:space="preserve">حُجَّةَ ← حُجَّة</t>
  </si>
  <si>
    <t xml:space="preserve">وَٱلَّذِينَ يُحَآجُّونَ فِى ٱللَّهِ مِنۢ بَعْدِ مَا ٱسْتُجِيبَ لَهُۥ حُجَّتُهُمْ دَاحِضَةٌ عِندَ رَبِّهِمْ وَعَلَيْهِمْ غَضَبٌ وَلَهُمْ عَذَابٌ شَدِيدٌ</t>
  </si>
  <si>
    <t xml:space="preserve">دَاحِضَةٌ ← دَاحِضَة</t>
  </si>
  <si>
    <t xml:space="preserve">ٱللَّهُ ٱلَّذِىٓ أَنزَلَ ٱلْكِتَٰبَ بِٱلْحَقِّ وَٱلْمِيزَانَ وَمَا يُدْرِيكَ لَعَلَّ ٱلسَّاعَةَ قَرِيبٌ</t>
  </si>
  <si>
    <t xml:space="preserve">وَٱلْمِيزَانَ ← مِيزَان؛ يُدْرِيكَ ← أَدْرَىٰ</t>
  </si>
  <si>
    <t xml:space="preserve">يَسْتَعْجِلُ بِهَا ٱلَّذِينَ لَا يُؤْمِنُونَ بِهَا وَٱلَّذِينَ ءَامَنُوا۟ مُشْفِقُونَ مِنْهَا وَيَعْلَمُونَ أَنَّهَا ٱلْحَقُّ أَلَآ إِنَّ ٱلَّذِينَ يُمَارُونَ فِى ٱلسَّاعَةِ لَفِى ضَلَٰلٍۭ بَعِيدٍ</t>
  </si>
  <si>
    <t xml:space="preserve">يُمَارُونَ ← تَمَارَ</t>
  </si>
  <si>
    <t xml:space="preserve">ٱللَّهُ لَطِيفٌۢ بِعِبَادِهِۦ يَرْزُقُ مَن يَشَآءُ وَهُوَ ٱلْقَوِىُّ ٱلْعَزِيزُ</t>
  </si>
  <si>
    <t xml:space="preserve">لَطِيفٌۢ ← لَطِيف</t>
  </si>
  <si>
    <t xml:space="preserve">مَن كَانَ يُرِيدُ حَرْثَ ٱلْءَاخِرَةِ نَزِدْ لَهُۥ فِى حَرْثِهِۦ وَمَن كَانَ يُرِيدُ حَرْثَ ٱلدُّنْيَا نُؤْتِهِۦ مِنْهَا وَمَا لَهُۥ فِى ٱلْءَاخِرَةِ مِن نَّصِيبٍ</t>
  </si>
  <si>
    <t xml:space="preserve">حَرْثَ ← حَرْث؛ حَرْثِهِۦ ← حَرْث</t>
  </si>
  <si>
    <t xml:space="preserve">أَمْ لَهُمْ شُرَكَٰٓؤُا۟ شَرَعُوا۟ لَهُم مِّنَ ٱلدِّينِ مَا لَمْ يَأْذَنۢ بِهِ ٱللَّهُ وَلَوْلَا كَلِمَةُ ٱلْفَصْلِ لَقُضِىَ بَيْنَهُمْ وَإِنَّ ٱلظَّٰلِمِينَ لَهُمْ عَذَابٌ أَلِيمٌ</t>
  </si>
  <si>
    <t xml:space="preserve">شَرَعُوا۟ ← شَرَعَ</t>
  </si>
  <si>
    <t xml:space="preserve">تَرَى ٱلظَّٰلِمِينَ مُشْفِقِينَ مِمَّا كَسَبُوا۟ وَهُوَ وَاقِعٌۢ بِهِمْ وَٱلَّذِينَ ءَامَنُوا۟ وَعَمِلُوا۟ ٱلصَّٰلِحَٰتِ فِى رَوْضَاتِ ٱلْجَنَّاتِ لَهُم مَّا يَشَآءُونَ عِندَ رَبِّهِمْ ذَٰلِكَ هُوَ ٱلْفَضْلُ ٱلْكَبِيرُ</t>
  </si>
  <si>
    <t xml:space="preserve">رَوْضَاتِ ← رَوْضَة</t>
  </si>
  <si>
    <t xml:space="preserve">ذَٰلِكَ ٱلَّذِى يُبَشِّرُ ٱللَّهُ عِبَادَهُ ٱلَّذِينَ ءَامَنُوا۟ وَعَمِلُوا۟ ٱلصَّٰلِحَٰتِ قُل لَّآ أَسْـَٔلُكُمْ عَلَيْهِ أَجْرًا إِلَّا ٱلْمَوَدَّةَ فِى ٱلْقُرْبَىٰ وَمَن يَقْتَرِفْ حَسَنَةً نَّزِدْ لَهُۥ فِيهَا حُسْنًا إِنَّ ٱللَّهَ غَفُورٌ شَكُورٌ</t>
  </si>
  <si>
    <t xml:space="preserve">يَقْتَرِفْ ← ٱقْتَرَفَ</t>
  </si>
  <si>
    <t xml:space="preserve">أَمْ يَقُولُونَ ٱفْتَرَىٰ عَلَى ٱللَّهِ كَذِبًا فَإِن يَشَإِ ٱللَّهُ يَخْتِمْ عَلَىٰ قَلْبِكَ وَيَمْحُ ٱللَّهُ ٱلْبَٰطِلَ وَيُحِقُّ ٱلْحَقَّ بِكَلِمَٰتِهِۦٓ إِنَّهُۥ عَلِيمٌۢ بِذَاتِ ٱلصُّدُورِ</t>
  </si>
  <si>
    <t xml:space="preserve">وَيَمْحُ ← مَحَوْ</t>
  </si>
  <si>
    <t xml:space="preserve">وَهُوَ ٱلَّذِى يَقْبَلُ ٱلتَّوْبَةَ عَنْ عِبَادِهِۦ وَيَعْفُوا۟ عَنِ ٱلسَّيِّـَٔاتِ وَيَعْلَمُ مَا تَفْعَلُونَ</t>
  </si>
  <si>
    <t xml:space="preserve">ٱلتَّوْبَةَ ← تَوْبَة</t>
  </si>
  <si>
    <t xml:space="preserve">وَيَسْتَجِيبُ ٱلَّذِينَ ءَامَنُوا۟ وَعَمِلُوا۟ ٱلصَّٰلِحَٰتِ وَيَزِيدُهُم مِّن فَضْلِهِۦ وَٱلْكَٰفِرُونَ لَهُمْ عَذَابٌ شَدِيدٌ</t>
  </si>
  <si>
    <t xml:space="preserve">وَيَسْتَجِيبُ ← ٱسْتَجَابَ؛ وَٱلْكَٰفِرُونَ ← كَافِر</t>
  </si>
  <si>
    <t xml:space="preserve">وَلَوْ بَسَطَ ٱللَّهُ ٱلرِّزْقَ لِعِبَادِهِۦ لَبَغَوْا۟ فِى ٱلْأَرْضِ وَلَٰكِن يُنَزِّلُ بِقَدَرٍ مَّا يَشَآءُ إِنَّهُۥ بِعِبَادِهِۦ خَبِيرٌۢ بَصِيرٌ</t>
  </si>
  <si>
    <t xml:space="preserve">بَسَطَ ← بَسَطَ</t>
  </si>
  <si>
    <t xml:space="preserve">وَهُوَ ٱلَّذِى يُنَزِّلُ ٱلْغَيْثَ مِنۢ بَعْدِ مَا قَنَطُوا۟ وَيَنشُرُ رَحْمَتَهُۥ وَهُوَ ٱلْوَلِىُّ ٱلْحَمِيدُ</t>
  </si>
  <si>
    <t xml:space="preserve">وَيَنشُرُ ← نُشِرَتْ</t>
  </si>
  <si>
    <t xml:space="preserve">وَمِنْ ءَايَٰتِهِۦ خَلْقُ ٱلسَّمَٰوَٰتِ وَٱلْأَرْضِ وَمَا بَثَّ فِيهِمَا مِن دَآبَّةٍ وَهُوَ عَلَىٰ جَمْعِهِمْ إِذَا يَشَآءُ قَدِيرٌ</t>
  </si>
  <si>
    <t xml:space="preserve">بَثَّ ← بَثَّ</t>
  </si>
  <si>
    <t xml:space="preserve">وَمَآ أَصَٰبَكُم مِّن مُّصِيبَةٍ فَبِمَا كَسَبَتْ أَيْدِيكُمْ وَيَعْفُوا۟ عَن كَثِيرٍ</t>
  </si>
  <si>
    <t xml:space="preserve">مُّصِيبَةٍ ← مُصِيبَة</t>
  </si>
  <si>
    <t xml:space="preserve">وَمَآ أَنتُم بِمُعْجِزِينَ فِى ٱلْأَرْضِ وَمَا لَكُم مِّن دُونِ ٱللَّهِ مِن وَلِىٍّ وَلَا نَصِيرٍ</t>
  </si>
  <si>
    <t xml:space="preserve">وَمِنْ ءَايَٰتِهِ ٱلْجَوَارِ فِى ٱلْبَحْرِ كَٱلْأَعْلَٰمِ</t>
  </si>
  <si>
    <t xml:space="preserve">كَٱلْأَعْلَٰمِ ← أَعْلَٰم</t>
  </si>
  <si>
    <t xml:space="preserve">إِن يَشَأْ يُسْكِنِ ٱلرِّيحَ فَيَظْلَلْنَ رَوَاكِدَ عَلَىٰ ظَهْرِهِۦٓ إِنَّ فِى ذَٰلِكَ لَءَايَٰتٍ لِّكُلِّ صَبَّارٍ شَكُورٍ</t>
  </si>
  <si>
    <t xml:space="preserve">رَوَاكِدَ ← رَوَاكِد</t>
  </si>
  <si>
    <t xml:space="preserve">أَوْ يُوبِقْهُنَّ بِمَا كَسَبُوا۟ وَيَعْفُ عَن كَثِيرٍ</t>
  </si>
  <si>
    <t xml:space="preserve">يُوبِقْهُنَّ ← يُوبِقْ</t>
  </si>
  <si>
    <t xml:space="preserve">وَيَعْلَمَ ٱلَّذِينَ يُجَٰدِلُونَ فِىٓ ءَايَٰتِنَا مَا لَهُم مِّن مَّحِيصٍ</t>
  </si>
  <si>
    <t xml:space="preserve">فَمَآ أُوتِيتُم مِّن شَىْءٍ فَمَتَٰعُ ٱلْحَيَوٰةِ ٱلدُّنْيَا وَمَا عِندَ ٱللَّهِ خَيْرٌ وَأَبْقَىٰ لِلَّذِينَ ءَامَنُوا۟ وَعَلَىٰ رَبِّهِمْ يَتَوَكَّلُونَ</t>
  </si>
  <si>
    <t xml:space="preserve">وَأَبْقَىٰ ← أَبْقَىٰٓ</t>
  </si>
  <si>
    <t xml:space="preserve">وَٱلَّذِينَ يَجْتَنِبُونَ كَبَٰٓئِرَ ٱلْإِثْمِ وَٱلْفَوَٰحِشَ وَإِذَا مَا غَضِبُوا۟ هُمْ يَغْفِرُونَ</t>
  </si>
  <si>
    <t xml:space="preserve">كَبَٰٓئِرَ ← كَبِيرَة</t>
  </si>
  <si>
    <t xml:space="preserve">وَٱلَّذِينَ ٱسْتَجَابُوا۟ لِرَبِّهِمْ وَأَقَامُوا۟ ٱلصَّلَوٰةَ وَأَمْرُهُمْ شُورَىٰ بَيْنَهُمْ وَمِمَّا رَزَقْنَٰهُمْ يُنفِقُونَ</t>
  </si>
  <si>
    <t xml:space="preserve">شُورَىٰ ← شُورَىٰ</t>
  </si>
  <si>
    <t xml:space="preserve">وَٱلَّذِينَ إِذَآ أَصَابَهُمُ ٱلْبَغْىُ هُمْ يَنتَصِرُونَ</t>
  </si>
  <si>
    <t xml:space="preserve">وَجَزَٰٓؤُا۟ سَيِّئَةٍ سَيِّئَةٌ مِّثْلُهَا فَمَنْ عَفَا وَأَصْلَحَ فَأَجْرُهُۥ عَلَى ٱللَّهِ إِنَّهُۥ لَا يُحِبُّ ٱلظَّٰلِمِينَ</t>
  </si>
  <si>
    <t xml:space="preserve">سَيِّئَةٍ ← سَيِّئَة؛ سَيِّئَةٌ ← سَيِّئَة</t>
  </si>
  <si>
    <t xml:space="preserve">وَلَمَنِ ٱنتَصَرَ بَعْدَ ظُلْمِهِۦ فَأُو۟لَٰٓئِكَ مَا عَلَيْهِم مِّن سَبِيلٍ</t>
  </si>
  <si>
    <t xml:space="preserve">ٱنتَصَرَ ← ٱنتَصَرَ</t>
  </si>
  <si>
    <t xml:space="preserve">إِنَّمَا ٱلسَّبِيلُ عَلَى ٱلَّذِينَ يَظْلِمُونَ ٱلنَّاسَ وَيَبْغُونَ فِى ٱلْأَرْضِ بِغَيْرِ ٱلْحَقِّ أُو۟لَٰٓئِكَ لَهُمْ عَذَابٌ أَلِيمٌ</t>
  </si>
  <si>
    <t xml:space="preserve">وَيَبْغُونَ ← بَغَىٰ؛ أُو۟لَٰٓئِكَ ← ذَا</t>
  </si>
  <si>
    <t xml:space="preserve">وَلَمَن صَبَرَ وَغَفَرَ إِنَّ ذَٰلِكَ لَمِنْ عَزْمِ ٱلْأُمُورِ</t>
  </si>
  <si>
    <t xml:space="preserve">وَمَن يُضْلِلِ ٱللَّهُ فَمَا لَهُۥ مِن وَلِىٍّ مِّنۢ بَعْدِهِۦ وَتَرَى ٱلظَّٰلِمِينَ لَمَّا رَأَوُا۟ ٱلْعَذَابَ يَقُولُونَ هَلْ إِلَىٰ مَرَدٍّ مِّن سَبِيلٍ</t>
  </si>
  <si>
    <t xml:space="preserve">مَرَدٍّ ← مَرَدّ</t>
  </si>
  <si>
    <t xml:space="preserve">وَتَرَىٰهُمْ يُعْرَضُونَ عَلَيْهَا خَٰشِعِينَ مِنَ ٱلذُّلِّ يَنظُرُونَ مِن طَرْفٍ خَفِىٍّ وَقَالَ ٱلَّذِينَ ءَامَنُوٓا۟ إِنَّ ٱلْخَٰسِرِينَ ٱلَّذِينَ خَسِرُوٓا۟ أَنفُسَهُمْ وَأَهْلِيهِمْ يَوْمَ ٱلْقِيَٰمَةِ أَلَآ إِنَّ ٱلظَّٰلِمِينَ فِى عَذَابٍ مُّقِيمٍ</t>
  </si>
  <si>
    <t xml:space="preserve">خَفِىٍّ ← خَفِىّ</t>
  </si>
  <si>
    <t xml:space="preserve">وَمَا كَانَ لَهُم مِّنْ أَوْلِيَآءَ يَنصُرُونَهُم مِّن دُونِ ٱللَّهِ وَمَن يُضْلِلِ ٱللَّهُ فَمَا لَهُۥ مِن سَبِيلٍ</t>
  </si>
  <si>
    <t xml:space="preserve">أَوْلِيَآءَ ← وَلِىّ؛ يَنصُرُونَهُم ← نَصَرَ</t>
  </si>
  <si>
    <t xml:space="preserve">ٱسْتَجِيبُوا۟ لِرَبِّكُم مِّن قَبْلِ أَن يَأْتِىَ يَوْمٌ لَّا مَرَدَّ لَهُۥ مِنَ ٱللَّهِ مَا لَكُم مِّن مَّلْجَإٍ يَوْمَئِذٍ وَمَا لَكُم مِّن نَّكِيرٍ</t>
  </si>
  <si>
    <t xml:space="preserve">مَّلْجَإٍ ← مَلْجَإ؛ نَّكِيرٍ ← نَكِير</t>
  </si>
  <si>
    <t xml:space="preserve">فَإِنْ أَعْرَضُوا۟ فَمَآ أَرْسَلْنَٰكَ عَلَيْهِمْ حَفِيظًا إِنْ عَلَيْكَ إِلَّا ٱلْبَلَٰغُ وَإِنَّآ إِذَآ أَذَقْنَا ٱلْإِنسَٰنَ مِنَّا رَحْمَةً فَرِحَ بِهَا وَإِن تُصِبْهُمْ سَيِّئَةٌۢ بِمَا قَدَّمَتْ أَيْدِيهِمْ فَإِنَّ ٱلْإِنسَٰنَ كَفُورٌ</t>
  </si>
  <si>
    <t xml:space="preserve">حَفِيظًا ← حَفِيظ؛ ٱلْبَلَٰغُ ← بَلَٰغ</t>
  </si>
  <si>
    <t xml:space="preserve">لِّلَّهِ مُلْكُ ٱلسَّمَٰوَٰتِ وَٱلْأَرْضِ يَخْلُقُ مَا يَشَآءُ يَهَبُ لِمَن يَشَآءُ إِنَٰثًا وَيَهَبُ لِمَن يَشَآءُ ٱلذُّكُورَ</t>
  </si>
  <si>
    <t xml:space="preserve">يَهَبُ ← وَهَبَ؛ إِنَٰثًا ← أُنثَىٰ</t>
  </si>
  <si>
    <t xml:space="preserve">أَوْ يُزَوِّجُهُمْ ذُكْرَانًا وَإِنَٰثًا وَيَجْعَلُ مَن يَشَآءُ عَقِيمًا إِنَّهُۥ عَلِيمٌ قَدِيرٌ</t>
  </si>
  <si>
    <t xml:space="preserve">عَقِيمًا ← عَقِيم</t>
  </si>
  <si>
    <t xml:space="preserve">وَمَا كَانَ لِبَشَرٍ أَن يُكَلِّمَهُ ٱللَّهُ إِلَّا وَحْيًا أَوْ مِن وَرَآئِ حِجَابٍ أَوْ يُرْسِلَ رَسُولًا فَيُوحِىَ بِإِذْنِهِۦ مَا يَشَآءُ إِنَّهُۥ عَلِىٌّ حَكِيمٌ</t>
  </si>
  <si>
    <t xml:space="preserve">وَحْيًا ← وَحْى؛ حِجَابٍ ← حِجَاب</t>
  </si>
  <si>
    <t xml:space="preserve">وَكَذَٰلِكَ أَوْحَيْنَآ إِلَيْكَ رُوحًا مِّنْ أَمْرِنَا مَا كُنتَ تَدْرِى مَا ٱلْكِتَٰبُ وَلَا ٱلْإِيمَٰنُ وَلَٰكِن جَعَلْنَٰهُ نُورًا نَّهْدِى بِهِۦ مَن نَّشَآءُ مِنْ عِبَادِنَا وَإِنَّكَ لَتَهْدِىٓ إِلَىٰ صِرَٰطٍ مُّسْتَقِيمٍ</t>
  </si>
  <si>
    <t xml:space="preserve">تَدْرِى ← تَدْرِى</t>
  </si>
  <si>
    <t xml:space="preserve">صِرَٰطِ ٱللَّهِ ٱلَّذِى لَهُۥ مَا فِى ٱلسَّمَٰوَٰتِ وَمَا فِى ٱلْأَرْضِ أَلَآ إِلَى ٱللَّهِ تَصِيرُ ٱلْأُمُورُ</t>
  </si>
  <si>
    <t xml:space="preserve">تَصِيرُ ← تَصِيرُ</t>
  </si>
  <si>
    <t xml:space="preserve">Az-Zukhruf</t>
  </si>
  <si>
    <t xml:space="preserve">وَٱلْكِتَٰبِ ٱلْمُبِينِ</t>
  </si>
  <si>
    <t xml:space="preserve">وَٱلْكِتَٰبِ ← كِتَٰب؛ ٱلْمُبِينِ ← مُبِين</t>
  </si>
  <si>
    <t xml:space="preserve">إِنَّا جَعَلْنَٰهُ قُرْءَٰنًا عَرَبِيًّا لَّعَلَّكُمْ تَعْقِلُونَ</t>
  </si>
  <si>
    <t xml:space="preserve">وَإِنَّهُۥ فِىٓ أُمِّ ٱلْكِتَٰبِ لَدَيْنَا لَعَلِىٌّ حَكِيمٌ</t>
  </si>
  <si>
    <t xml:space="preserve">لَدَيْنَا ← لَدَي</t>
  </si>
  <si>
    <t xml:space="preserve">أَفَنَضْرِبُ عَنكُمُ ٱلذِّكْرَ صَفْحًا أَن كُنتُمْ قَوْمًا مُّسْرِفِينَ</t>
  </si>
  <si>
    <t xml:space="preserve">صَفْحًا ← صَفْح</t>
  </si>
  <si>
    <t xml:space="preserve">وَكَمْ أَرْسَلْنَا مِن نَّبِىٍّ فِى ٱلْأَوَّلِينَ</t>
  </si>
  <si>
    <t xml:space="preserve">وَكَمْ ← كَم</t>
  </si>
  <si>
    <t xml:space="preserve">وَمَا يَأْتِيهِم مِّن نَّبِىٍّ إِلَّا كَانُوا۟ بِهِۦ يَسْتَهْزِءُونَ</t>
  </si>
  <si>
    <t xml:space="preserve">فَأَهْلَكْنَآ أَشَدَّ مِنْهُم بَطْشًا وَمَضَىٰ مَثَلُ ٱلْأَوَّلِينَ</t>
  </si>
  <si>
    <t xml:space="preserve">وَمَضَىٰ ← مَضَىٰ</t>
  </si>
  <si>
    <t xml:space="preserve">وَلَئِن سَأَلْتَهُم مَّنْ خَلَقَ ٱلسَّمَٰوَٰتِ وَٱلْأَرْضَ لَيَقُولُنَّ خَلَقَهُنَّ ٱلْعَزِيزُ ٱلْعَلِيمُ</t>
  </si>
  <si>
    <t xml:space="preserve">ٱلَّذِى جَعَلَ لَكُمُ ٱلْأَرْضَ مَهْدًا وَجَعَلَ لَكُمْ فِيهَا سُبُلًا لَّعَلَّكُمْ تَهْتَدُونَ</t>
  </si>
  <si>
    <t xml:space="preserve">مَهْدًا ← مِهَٰد</t>
  </si>
  <si>
    <t xml:space="preserve">وَٱلَّذِى نَزَّلَ مِنَ ٱلسَّمَآءِ مَآءًۢ بِقَدَرٍ فَأَنشَرْنَا بِهِۦ بَلْدَةً مَّيْتًا كَذَٰلِكَ تُخْرَجُونَ</t>
  </si>
  <si>
    <t xml:space="preserve">فَأَنشَرْنَا ← أَنشَرَ</t>
  </si>
  <si>
    <t xml:space="preserve">وَٱلَّذِى خَلَقَ ٱلْأَزْوَٰجَ كُلَّهَا وَجَعَلَ لَكُم مِّنَ ٱلْفُلْكِ وَٱلْأَنْعَٰمِ مَا تَرْكَبُونَ</t>
  </si>
  <si>
    <t xml:space="preserve">تَرْكَبُونَ ← رَكِبَ</t>
  </si>
  <si>
    <t xml:space="preserve">لِتَسْتَوُۥا۟ عَلَىٰ ظُهُورِهِۦ ثُمَّ تَذْكُرُوا۟ نِعْمَةَ رَبِّكُمْ إِذَا ٱسْتَوَيْتُمْ عَلَيْهِ وَتَقُولُوا۟ سُبْحَٰنَ ٱلَّذِى سَخَّرَ لَنَا هَٰذَا وَمَا كُنَّا لَهُۥ مُقْرِنِينَ</t>
  </si>
  <si>
    <t xml:space="preserve">مُقْرِنِينَ ← مُقَرَّنِين</t>
  </si>
  <si>
    <t xml:space="preserve">وَإِنَّآ إِلَىٰ رَبِّنَا لَمُنقَلِبُونَ</t>
  </si>
  <si>
    <t xml:space="preserve">لَمُنقَلِبُونَ ← مُنقَلَب</t>
  </si>
  <si>
    <t xml:space="preserve">وَجَعَلُوا۟ لَهُۥ مِنْ عِبَادِهِۦ جُزْءًا إِنَّ ٱلْإِنسَٰنَ لَكَفُورٌ مُّبِينٌ</t>
  </si>
  <si>
    <t xml:space="preserve">جُزْءًا ← جُزْء</t>
  </si>
  <si>
    <t xml:space="preserve">أَمِ ٱتَّخَذَ مِمَّا يَخْلُقُ بَنَاتٍ وَأَصْفَىٰكُم بِٱلْبَنِينَ</t>
  </si>
  <si>
    <t xml:space="preserve">وَأَصْفَىٰكُم ← أَصْفَىٰ</t>
  </si>
  <si>
    <t xml:space="preserve">kata 'بَنَاتٍ' di luar peta — tahap bisa lebih tinggi</t>
  </si>
  <si>
    <t xml:space="preserve">وَإِذَا بُشِّرَ أَحَدُهُم بِمَا ضَرَبَ لِلرَّحْمَٰنِ مَثَلًا ظَلَّ وَجْهُهُۥ مُسْوَدًّا وَهُوَ كَظِيمٌ</t>
  </si>
  <si>
    <t xml:space="preserve">أَوَمَن يُنَشَّؤُا۟ فِى ٱلْحِلْيَةِ وَهُوَ فِى ٱلْخِصَامِ غَيْرُ مُبِينٍ</t>
  </si>
  <si>
    <t xml:space="preserve">يُنَشَّؤُا۟ ← يُنَشَّؤُا۟</t>
  </si>
  <si>
    <t xml:space="preserve">وَجَعَلُوا۟ ٱلْمَلَٰٓئِكَةَ ٱلَّذِينَ هُمْ عِبَٰدُ ٱلرَّحْمَٰنِ إِنَٰثًا أَشَهِدُوا۟ خَلْقَهُمْ سَتُكْتَبُ شَهَٰدَتُهُمْ وَيُسْـَٔلُونَ</t>
  </si>
  <si>
    <t xml:space="preserve">إِنَٰثًا ← أُنثَىٰ؛ شَهَٰدَتُهُمْ ← شَهَٰدَة</t>
  </si>
  <si>
    <t xml:space="preserve">وَقَالُوا۟ لَوْ شَآءَ ٱلرَّحْمَٰنُ مَا عَبَدْنَٰهُم مَّا لَهُم بِذَٰلِكَ مِنْ عِلْمٍ إِنْ هُمْ إِلَّا يَخْرُصُونَ</t>
  </si>
  <si>
    <t xml:space="preserve">أَمْ ءَاتَيْنَٰهُمْ كِتَٰبًا مِّن قَبْلِهِۦ فَهُم بِهِۦ مُسْتَمْسِكُونَ</t>
  </si>
  <si>
    <t xml:space="preserve">مُسْتَمْسِكُونَ ← مُسْتَمْسِكُون</t>
  </si>
  <si>
    <t xml:space="preserve">بَلْ قَالُوٓا۟ إِنَّا وَجَدْنَآ ءَابَآءَنَا عَلَىٰٓ أُمَّةٍ وَإِنَّا عَلَىٰٓ ءَاثَٰرِهِم مُّهْتَدُونَ</t>
  </si>
  <si>
    <t xml:space="preserve">وَكَذَٰلِكَ مَآ أَرْسَلْنَا مِن قَبْلِكَ فِى قَرْيَةٍ مِّن نَّذِيرٍ إِلَّا قَالَ مُتْرَفُوهَآ إِنَّا وَجَدْنَآ ءَابَآءَنَا عَلَىٰٓ أُمَّةٍ وَإِنَّا عَلَىٰٓ ءَاثَٰرِهِم مُّقْتَدُونَ</t>
  </si>
  <si>
    <t xml:space="preserve">kata 'مُّقْتَدُونَ' di luar peta — tahap bisa lebih tinggi</t>
  </si>
  <si>
    <t xml:space="preserve">قَٰلَ أَوَلَوْ جِئْتُكُم بِأَهْدَىٰ مِمَّا وَجَدتُّمْ عَلَيْهِ ءَابَآءَكُمْ قَالُوٓا۟ إِنَّا بِمَآ أُرْسِلْتُم بِهِۦ كَٰفِرُونَ</t>
  </si>
  <si>
    <t xml:space="preserve">بِأَهْدَىٰ ← أَهْدَىٰ</t>
  </si>
  <si>
    <t xml:space="preserve">فَٱنتَقَمْنَا مِنْهُمْ فَٱنظُرْ كَيْفَ كَانَ عَٰقِبَةُ ٱلْمُكَذِّبِينَ</t>
  </si>
  <si>
    <t xml:space="preserve">وَإِذْ قَالَ إِبْرَٰهِيمُ لِأَبِيهِ وَقَوْمِهِۦٓ إِنَّنِى بَرَآءٌ مِّمَّا تَعْبُدُونَ</t>
  </si>
  <si>
    <t xml:space="preserve">بَرَآءٌ ← بَرَآء</t>
  </si>
  <si>
    <t xml:space="preserve">إِلَّا ٱلَّذِى فَطَرَنِى فَإِنَّهُۥ سَيَهْدِينِ</t>
  </si>
  <si>
    <t xml:space="preserve">وَجَعَلَهَا كَلِمَةًۢ بَاقِيَةً فِى عَقِبِهِۦ لَعَلَّهُمْ يَرْجِعُونَ</t>
  </si>
  <si>
    <t xml:space="preserve">بَاقِيَةً ← بَاقِيَة</t>
  </si>
  <si>
    <t xml:space="preserve">بَلْ مَتَّعْتُ هَٰٓؤُلَآءِ وَءَابَآءَهُمْ حَتَّىٰ جَآءَهُمُ ٱلْحَقُّ وَرَسُولٌ مُّبِينٌ</t>
  </si>
  <si>
    <t xml:space="preserve">مَتَّعْتُ ← مَتَٰع؛ هَٰٓؤُلَآءِ ← ذَا</t>
  </si>
  <si>
    <t xml:space="preserve">وَلَمَّا جَآءَهُمُ ٱلْحَقُّ قَالُوا۟ هَٰذَا سِحْرٌ وَإِنَّا بِهِۦ كَٰفِرُونَ</t>
  </si>
  <si>
    <t xml:space="preserve">هَٰذَا ← ذَا؛ سِحْرٌ ← سِحْر</t>
  </si>
  <si>
    <t xml:space="preserve">وَقَالُوا۟ لَوْلَا نُزِّلَ هَٰذَا ٱلْقُرْءَانُ عَلَىٰ رَجُلٍ مِّنَ ٱلْقَرْيَتَيْنِ عَظِيمٍ</t>
  </si>
  <si>
    <t xml:space="preserve">هَٰذَا ← ذَا؛ رَجُلٍ ← رَجُل</t>
  </si>
  <si>
    <t xml:space="preserve">أَهُمْ يَقْسِمُونَ رَحْمَتَ رَبِّكَ نَحْنُ قَسَمْنَا بَيْنَهُم مَّعِيشَتَهُمْ فِى ٱلْحَيَوٰةِ ٱلدُّنْيَا وَرَفَعْنَا بَعْضَهُمْ فَوْقَ بَعْضٍ دَرَجَٰتٍ لِّيَتَّخِذَ بَعْضُهُم بَعْضًا سُخْرِيًّا وَرَحْمَتُ رَبِّكَ خَيْرٌ مِّمَّا يَجْمَعُونَ</t>
  </si>
  <si>
    <t xml:space="preserve">يَقْسِمُونَ ← قَسَم؛ قَسَمْنَا ← قَسَم</t>
  </si>
  <si>
    <t xml:space="preserve">وَلَوْلَآ أَن يَكُونَ ٱلنَّاسُ أُمَّةً وَٰحِدَةً لَّجَعَلْنَا لِمَن يَكْفُرُ بِٱلرَّحْمَٰنِ لِبُيُوتِهِمْ سُقُفًا مِّن فِضَّةٍ وَمَعَارِجَ عَلَيْهَا يَظْهَرُونَ</t>
  </si>
  <si>
    <t xml:space="preserve">وَمَعَارِجَ ← مَعَارِج</t>
  </si>
  <si>
    <t xml:space="preserve">وَلِبُيُوتِهِمْ أَبْوَٰبًا وَسُرُرًا عَلَيْهَا يَتَّكِـُٔونَ</t>
  </si>
  <si>
    <t xml:space="preserve">وَسُرُرًا ← سُرُر</t>
  </si>
  <si>
    <t xml:space="preserve">kata 'يَتَّكِـُٔونَ' di luar peta — tahap bisa lebih tinggi</t>
  </si>
  <si>
    <t xml:space="preserve">وَزُخْرُفًا وَإِن كُلُّ ذَٰلِكَ لَمَّا مَتَٰعُ ٱلْحَيَوٰةِ ٱلدُّنْيَا وَٱلْءَاخِرَةُ عِندَ رَبِّكَ لِلْمُتَّقِينَ</t>
  </si>
  <si>
    <t xml:space="preserve">وَزُخْرُفًا ← زُخْرُف</t>
  </si>
  <si>
    <t xml:space="preserve">وَمَن يَعْشُ عَن ذِكْرِ ٱلرَّحْمَٰنِ نُقَيِّضْ لَهُۥ شَيْطَٰنًا فَهُوَ لَهُۥ قَرِينٌ</t>
  </si>
  <si>
    <t xml:space="preserve">يَعْشُ ← يَعْشُ؛ نُقَيِّضْ ← قَيَّضْ</t>
  </si>
  <si>
    <t xml:space="preserve">وَإِنَّهُمْ لَيَصُدُّونَهُمْ عَنِ ٱلسَّبِيلِ وَيَحْسَبُونَ أَنَّهُم مُّهْتَدُونَ</t>
  </si>
  <si>
    <t xml:space="preserve">حَتَّىٰٓ إِذَا جَآءَنَا قَالَ يَٰلَيْتَ بَيْنِى وَبَيْنَكَ بُعْدَ ٱلْمَشْرِقَيْنِ فَبِئْسَ ٱلْقَرِينُ</t>
  </si>
  <si>
    <t xml:space="preserve">يَٰلَيْتَ ← لَيْت؛ ٱلْمَشْرِقَيْنِ ← مَشْرِق</t>
  </si>
  <si>
    <t xml:space="preserve">وَلَن يَنفَعَكُمُ ٱلْيَوْمَ إِذ ظَّلَمْتُمْ أَنَّكُمْ فِى ٱلْعَذَابِ مُشْتَرِكُونَ</t>
  </si>
  <si>
    <t xml:space="preserve">أَفَأَنتَ تُسْمِعُ ٱلصُّمَّ أَوْ تَهْدِى ٱلْعُمْىَ وَمَن كَانَ فِى ضَلَٰلٍ مُّبِينٍ</t>
  </si>
  <si>
    <t xml:space="preserve">فَإِمَّا نَذْهَبَنَّ بِكَ فَإِنَّا مِنْهُم مُّنتَقِمُونَ</t>
  </si>
  <si>
    <t xml:space="preserve">مُّنتَقِمُونَ ← مُنتَقِمُون</t>
  </si>
  <si>
    <t xml:space="preserve">أَوْ نُرِيَنَّكَ ٱلَّذِى وَعَدْنَٰهُمْ فَإِنَّا عَلَيْهِم مُّقْتَدِرُونَ</t>
  </si>
  <si>
    <t xml:space="preserve">مُّقْتَدِرُونَ ← مُقْتَدِر</t>
  </si>
  <si>
    <t xml:space="preserve">فَٱسْتَمْسِكْ بِٱلَّذِىٓ أُوحِىَ إِلَيْكَ إِنَّكَ عَلَىٰ صِرَٰطٍ مُّسْتَقِيمٍ</t>
  </si>
  <si>
    <t xml:space="preserve">فَٱسْتَمْسِكْ ← ٱسْتَمْسَكَ</t>
  </si>
  <si>
    <t xml:space="preserve">وَإِنَّهُۥ لَذِكْرٌ لَّكَ وَلِقَوْمِكَ وَسَوْفَ تُسْـَٔلُونَ</t>
  </si>
  <si>
    <t xml:space="preserve">لَذِكْرٌ ← ذَكَرَ؛ وَسَوْفَ ← سَوْف</t>
  </si>
  <si>
    <t xml:space="preserve">وَسْـَٔلْ مَنْ أَرْسَلْنَا مِن قَبْلِكَ مِن رُّسُلِنَآ أَجَعَلْنَا مِن دُونِ ٱلرَّحْمَٰنِ ءَالِهَةً يُعْبَدُونَ</t>
  </si>
  <si>
    <t xml:space="preserve">وَلَقَدْ أَرْسَلْنَا مُوسَىٰ بِـَٔايَٰتِنَآ إِلَىٰ فِرْعَوْنَ وَمَلَإِي۟هِۦ فَقَالَ إِنِّى رَسُولُ رَبِّ ٱلْعَٰلَمِينَ</t>
  </si>
  <si>
    <t xml:space="preserve">فَلَمَّا جَآءَهُم بِـَٔايَٰتِنَآ إِذَا هُم مِّنْهَا يَضْحَكُونَ</t>
  </si>
  <si>
    <t xml:space="preserve">يَضْحَكُونَ ← ضَحِكَ</t>
  </si>
  <si>
    <t xml:space="preserve">وَمَا نُرِيهِم مِّنْ ءَايَةٍ إِلَّا هِىَ أَكْبَرُ مِنْ أُخْتِهَا وَأَخَذْنَٰهُم بِٱلْعَذَابِ لَعَلَّهُمْ يَرْجِعُونَ</t>
  </si>
  <si>
    <t xml:space="preserve">أُخْتِهَا ← أُخْت</t>
  </si>
  <si>
    <t xml:space="preserve">وَقَالُوا۟ يَٰٓأَيُّهَ ٱلسَّاحِرُ ٱدْعُ لَنَا رَبَّكَ بِمَا عَهِدَ عِندَكَ إِنَّنَا لَمُهْتَدُونَ</t>
  </si>
  <si>
    <t xml:space="preserve">فَلَمَّا كَشَفْنَا عَنْهُمُ ٱلْعَذَابَ إِذَا هُمْ يَنكُثُونَ</t>
  </si>
  <si>
    <t xml:space="preserve">يَنكُثُونَ ← نَكَثَ</t>
  </si>
  <si>
    <t xml:space="preserve">وَنَادَىٰ فِرْعَوْنُ فِى قَوْمِهِۦ قَالَ يَٰقَوْمِ أَلَيْسَ لِى مُلْكُ مِصْرَ وَهَٰذِهِ ٱلْأَنْهَٰرُ تَجْرِى مِن تَحْتِىٓ أَفَلَا تُبْصِرُونَ</t>
  </si>
  <si>
    <t xml:space="preserve">مِصْرَ ← مِصْر</t>
  </si>
  <si>
    <t xml:space="preserve">أَمْ أَنَا۠ خَيْرٌ مِّنْ هَٰذَا ٱلَّذِى هُوَ مَهِينٌ وَلَا يَكَادُ يُبِينُ</t>
  </si>
  <si>
    <t xml:space="preserve">يُبِينُ ← يُبِينُ</t>
  </si>
  <si>
    <t xml:space="preserve">فَلَوْلَآ أُلْقِىَ عَلَيْهِ أَسْوِرَةٌ مِّن ذَهَبٍ أَوْ جَآءَ مَعَهُ ٱلْمَلَٰٓئِكَةُ مُقْتَرِنِينَ</t>
  </si>
  <si>
    <t xml:space="preserve">مُقْتَرِنِينَ ← مُقْتِر</t>
  </si>
  <si>
    <t xml:space="preserve">فَٱسْتَخَفَّ قَوْمَهُۥ فَأَطَاعُوهُ إِنَّهُمْ كَانُوا۟ قَوْمًا فَٰسِقِينَ</t>
  </si>
  <si>
    <t xml:space="preserve">فَٱسْتَخَفَّ ← ٱسْتَخَفَّ</t>
  </si>
  <si>
    <t xml:space="preserve">فَلَمَّآ ءَاسَفُونَا ٱنتَقَمْنَا مِنْهُمْ فَأَغْرَقْنَٰهُمْ أَجْمَعِينَ</t>
  </si>
  <si>
    <t xml:space="preserve">ءَاسَفُونَا ← أَسِف</t>
  </si>
  <si>
    <t xml:space="preserve">فَجَعَلْنَٰهُمْ سَلَفًا وَمَثَلًا لِّلْءَاخِرِينَ</t>
  </si>
  <si>
    <t xml:space="preserve">سَلَفًا ← سَلَفَ</t>
  </si>
  <si>
    <t xml:space="preserve">وَلَمَّا ضُرِبَ ٱبْنُ مَرْيَمَ مَثَلًا إِذَا قَوْمُكَ مِنْهُ يَصِدُّونَ</t>
  </si>
  <si>
    <t xml:space="preserve">مَرْيَمَ ← مَرْيَم؛ يَصِدُّونَ ← صَدَّ</t>
  </si>
  <si>
    <t xml:space="preserve">وَقَالُوٓا۟ ءَأَٰلِهَتُنَا خَيْرٌ أَمْ هُوَ مَا ضَرَبُوهُ لَكَ إِلَّا جَدَلًۢا بَلْ هُمْ قَوْمٌ خَصِمُونَ</t>
  </si>
  <si>
    <t xml:space="preserve">خَصِمُونَ ← خَصْم</t>
  </si>
  <si>
    <t xml:space="preserve">إِنْ هُوَ إِلَّا عَبْدٌ أَنْعَمْنَا عَلَيْهِ وَجَعَلْنَٰهُ مَثَلًا لِّبَنِىٓ إِسْرَٰٓءِيلَ</t>
  </si>
  <si>
    <t xml:space="preserve">أَنْعَمْنَا ← أَنْعَمَ</t>
  </si>
  <si>
    <t xml:space="preserve">وَلَوْ نَشَآءُ لَجَعَلْنَا مِنكُم مَّلَٰٓئِكَةً فِى ٱلْأَرْضِ يَخْلُفُونَ</t>
  </si>
  <si>
    <t xml:space="preserve">يَخْلُفُونَ ← خَلْف</t>
  </si>
  <si>
    <t xml:space="preserve">وَإِنَّهُۥ لَعِلْمٌ لِّلسَّاعَةِ فَلَا تَمْتَرُنَّ بِهَا وَٱتَّبِعُونِ هَٰذَا صِرَٰطٌ مُّسْتَقِيمٌ</t>
  </si>
  <si>
    <t xml:space="preserve">تَمْتَرُنَّ ← يَمْتَرُ</t>
  </si>
  <si>
    <t xml:space="preserve">وَلَا يَصُدَّنَّكُمُ ٱلشَّيْطَٰنُ إِنَّهُۥ لَكُمْ عَدُوٌّ مُّبِينٌ</t>
  </si>
  <si>
    <t xml:space="preserve">يَصُدَّنَّكُمُ ← صَدَّ</t>
  </si>
  <si>
    <t xml:space="preserve">وَلَمَّا جَآءَ عِيسَىٰ بِٱلْبَيِّنَٰتِ قَالَ قَدْ جِئْتُكُم بِٱلْحِكْمَةِ وَلِأُبَيِّنَ لَكُم بَعْضَ ٱلَّذِى تَخْتَلِفُونَ فِيهِ فَٱتَّقُوا۟ ٱللَّهَ وَأَطِيعُونِ</t>
  </si>
  <si>
    <t xml:space="preserve">عِيسَىٰ ← عِيسَى؛ بِٱلْحِكْمَةِ ← حِكْمَة</t>
  </si>
  <si>
    <t xml:space="preserve">إِنَّ ٱللَّهَ هُوَ رَبِّى وَرَبُّكُمْ فَٱعْبُدُوهُ هَٰذَا صِرَٰطٌ مُّسْتَقِيمٌ</t>
  </si>
  <si>
    <t xml:space="preserve">فَٱخْتَلَفَ ٱلْأَحْزَابُ مِنۢ بَيْنِهِمْ فَوَيْلٌ لِّلَّذِينَ ظَلَمُوا۟ مِنْ عَذَابِ يَوْمٍ أَلِيمٍ</t>
  </si>
  <si>
    <t xml:space="preserve">فَٱخْتَلَفَ ← ٱخْتَلَفَ؛ ٱلْأَحْزَابُ ← حِزْب</t>
  </si>
  <si>
    <t xml:space="preserve">هَلْ يَنظُرُونَ إِلَّا ٱلسَّاعَةَ أَن تَأْتِيَهُم بَغْتَةً وَهُمْ لَا يَشْعُرُونَ</t>
  </si>
  <si>
    <t xml:space="preserve">ٱلْأَخِلَّآءُ يَوْمَئِذٍۭ بَعْضُهُمْ لِبَعْضٍ عَدُوٌّ إِلَّا ٱلْمُتَّقِينَ</t>
  </si>
  <si>
    <t xml:space="preserve">ٱلْأَخِلَّآءُ ← خَلِيل</t>
  </si>
  <si>
    <t xml:space="preserve">يَٰعِبَادِ لَا خَوْفٌ عَلَيْكُمُ ٱلْيَوْمَ وَلَآ أَنتُمْ تَحْزَنُونَ</t>
  </si>
  <si>
    <t xml:space="preserve">خَوْفٌ ← خَوْف؛ تَحْزَنُونَ ← يَحْزُن</t>
  </si>
  <si>
    <t xml:space="preserve">ٱلَّذِينَ ءَامَنُوا۟ بِـَٔايَٰتِنَا وَكَانُوا۟ مُسْلِمِينَ</t>
  </si>
  <si>
    <t xml:space="preserve">ٱدْخُلُوا۟ ٱلْجَنَّةَ أَنتُمْ وَأَزْوَٰجُكُمْ تُحْبَرُونَ</t>
  </si>
  <si>
    <t xml:space="preserve">تُحْبَرُونَ ← يُحْبَرُ</t>
  </si>
  <si>
    <t xml:space="preserve">يُطَافُ عَلَيْهِم بِصِحَافٍ مِّن ذَهَبٍ وَأَكْوَابٍ وَفِيهَا مَا تَشْتَهِيهِ ٱلْأَنفُسُ وَتَلَذُّ ٱلْأَعْيُنُ وَأَنتُمْ فِيهَا خَٰلِدُونَ</t>
  </si>
  <si>
    <t xml:space="preserve">بِصِحَافٍ ← صِحَاف؛ وَتَلَذُّ ← تَلَذُّ</t>
  </si>
  <si>
    <t xml:space="preserve">وَتِلْكَ ٱلْجَنَّةُ ٱلَّتِىٓ أُورِثْتُمُوهَا بِمَا كُنتُمْ تَعْمَلُونَ</t>
  </si>
  <si>
    <t xml:space="preserve">أُورِثْتُمُوهَا ← أَوْرَثَ</t>
  </si>
  <si>
    <t xml:space="preserve">لَكُمْ فِيهَا فَٰكِهَةٌ كَثِيرَةٌ مِّنْهَا تَأْكُلُونَ</t>
  </si>
  <si>
    <t xml:space="preserve">فَٰكِهَةٌ ← فَٰكِهَة؛ كَثِيرَةٌ ← كَثِيرَة</t>
  </si>
  <si>
    <t xml:space="preserve">إِنَّ ٱلْمُجْرِمِينَ فِى عَذَابِ جَهَنَّمَ خَٰلِدُونَ</t>
  </si>
  <si>
    <t xml:space="preserve">ٱلْمُجْرِمِينَ ← مُجْرِم؛ جَهَنَّمَ ← جَهَنَّم</t>
  </si>
  <si>
    <t xml:space="preserve">لَا يُفَتَّرُ عَنْهُمْ وَهُمْ فِيهِ مُبْلِسُونَ</t>
  </si>
  <si>
    <t xml:space="preserve">يُفَتَّرُ ← يَفْتُرُ</t>
  </si>
  <si>
    <t xml:space="preserve">وَمَا ظَلَمْنَٰهُمْ وَلَٰكِن كَانُوا۟ هُمُ ٱلظَّٰلِمِينَ</t>
  </si>
  <si>
    <t xml:space="preserve">وَلَٰكِن ← لَٰكِن</t>
  </si>
  <si>
    <t xml:space="preserve">وَنَادَوْا۟ يَٰمَٰلِكُ لِيَقْضِ عَلَيْنَا رَبُّكَ قَالَ إِنَّكُم مَّٰكِثُونَ</t>
  </si>
  <si>
    <t xml:space="preserve">مَّٰكِثُونَ ← مَٰكِثِين</t>
  </si>
  <si>
    <t xml:space="preserve">لَقَدْ جِئْنَٰكُم بِٱلْحَقِّ وَلَٰكِنَّ أَكْثَرَكُمْ لِلْحَقِّ كَٰرِهُونَ</t>
  </si>
  <si>
    <t xml:space="preserve">أَمْ أَبْرَمُوٓا۟ أَمْرًا فَإِنَّا مُبْرِمُونَ</t>
  </si>
  <si>
    <t xml:space="preserve">أَبْرَمُوٓا۟ ← أَبْرَمُ؛ مُبْرِمُونَ ← مُبْرِمُون</t>
  </si>
  <si>
    <t xml:space="preserve">أَمْ يَحْسَبُونَ أَنَّا لَا نَسْمَعُ سِرَّهُمْ وَنَجْوَىٰهُم بَلَىٰ وَرُسُلُنَا لَدَيْهِمْ يَكْتُبُونَ</t>
  </si>
  <si>
    <t xml:space="preserve">سِرَّهُمْ ← سِرّ؛ وَنَجْوَىٰهُم ← نَجْوَىٰٓ</t>
  </si>
  <si>
    <t xml:space="preserve">قُلْ إِن كَانَ لِلرَّحْمَٰنِ وَلَدٌ فَأَنَا۠ أَوَّلُ ٱلْعَٰبِدِينَ</t>
  </si>
  <si>
    <t xml:space="preserve">ٱلْعَٰبِدِينَ ← عَابِد</t>
  </si>
  <si>
    <t xml:space="preserve">سُبْحَٰنَ رَبِّ ٱلسَّمَٰوَٰتِ وَٱلْأَرْضِ رَبِّ ٱلْعَرْشِ عَمَّا يَصِفُونَ</t>
  </si>
  <si>
    <t xml:space="preserve">فَذَرْهُمْ يَخُوضُوا۟ وَيَلْعَبُوا۟ حَتَّىٰ يُلَٰقُوا۟ يَوْمَهُمُ ٱلَّذِى يُوعَدُونَ</t>
  </si>
  <si>
    <t xml:space="preserve">يُلَٰقُوا۟ ← يُلَٰقُ</t>
  </si>
  <si>
    <t xml:space="preserve">kata 'وَيَلْعَبُوا۟' di luar peta — tahap bisa lebih tinggi</t>
  </si>
  <si>
    <t xml:space="preserve">وَهُوَ ٱلَّذِى فِى ٱلسَّمَآءِ إِلَٰهٌ وَفِى ٱلْأَرْضِ إِلَٰهٌ وَهُوَ ٱلْحَكِيمُ ٱلْعَلِيمُ</t>
  </si>
  <si>
    <t xml:space="preserve">ٱلْحَكِيمُ ← حَكِيم</t>
  </si>
  <si>
    <t xml:space="preserve">وَتَبَارَكَ ٱلَّذِى لَهُۥ مُلْكُ ٱلسَّمَٰوَٰتِ وَٱلْأَرْضِ وَمَا بَيْنَهُمَا وَعِندَهُۥ عِلْمُ ٱلسَّاعَةِ وَإِلَيْهِ تُرْجَعُونَ</t>
  </si>
  <si>
    <t xml:space="preserve">وَتَبَارَكَ ← تَبَارَكَ</t>
  </si>
  <si>
    <t xml:space="preserve">وَلَا يَمْلِكُ ٱلَّذِينَ يَدْعُونَ مِن دُونِهِ ٱلشَّفَٰعَةَ إِلَّا مَن شَهِدَ بِٱلْحَقِّ وَهُمْ يَعْلَمُونَ</t>
  </si>
  <si>
    <t xml:space="preserve">وَلَئِن سَأَلْتَهُم مَّنْ خَلَقَهُمْ لَيَقُولُنَّ ٱللَّهُ فَأَنَّىٰ يُؤْفَكُونَ</t>
  </si>
  <si>
    <t xml:space="preserve">وَقِيلِهِۦ يَٰرَبِّ إِنَّ هَٰٓؤُلَآءِ قَوْمٌ لَّا يُؤْمِنُونَ</t>
  </si>
  <si>
    <t xml:space="preserve">وَقِيلِهِۦ ← قِيل</t>
  </si>
  <si>
    <t xml:space="preserve">فَٱصْفَحْ عَنْهُمْ وَقُلْ سَلَٰمٌ فَسَوْفَ يَعْلَمُونَ</t>
  </si>
  <si>
    <t xml:space="preserve">فَٱصْفَحْ ← يَصْفَحُ</t>
  </si>
  <si>
    <t xml:space="preserve">Ad-Dukhan</t>
  </si>
  <si>
    <t xml:space="preserve">إِنَّآ أَنزَلْنَٰهُ فِى لَيْلَةٍ مُّبَٰرَكَةٍ إِنَّا كُنَّا مُنذِرِينَ</t>
  </si>
  <si>
    <t xml:space="preserve">مُّبَٰرَكَةٍ ← مُبَٰرَكَة</t>
  </si>
  <si>
    <t xml:space="preserve">فِيهَا يُفْرَقُ كُلُّ أَمْرٍ حَكِيمٍ</t>
  </si>
  <si>
    <t xml:space="preserve">يُفْرَقُ ← فَرَّقُ</t>
  </si>
  <si>
    <t xml:space="preserve">أَمْرًا مِّنْ عِندِنَآ إِنَّا كُنَّا مُرْسِلِينَ</t>
  </si>
  <si>
    <t xml:space="preserve">مُرْسِلِينَ ← مُرْسَل</t>
  </si>
  <si>
    <t xml:space="preserve">رَحْمَةً مِّن رَّبِّكَ إِنَّهُۥ هُوَ ٱلسَّمِيعُ ٱلْعَلِيمُ</t>
  </si>
  <si>
    <t xml:space="preserve">رَبِّ ٱلسَّمَٰوَٰتِ وَٱلْأَرْضِ وَمَا بَيْنَهُمَآ إِن كُنتُم مُّوقِنِينَ</t>
  </si>
  <si>
    <t xml:space="preserve">لَآ إِلَٰهَ إِلَّا هُوَ يُحْىِۦ وَيُمِيتُ رَبُّكُمْ وَرَبُّ ءَابَآئِكُمُ ٱلْأَوَّلِينَ</t>
  </si>
  <si>
    <t xml:space="preserve">بَلْ هُمْ فِى شَكٍّ يَلْعَبُونَ</t>
  </si>
  <si>
    <t xml:space="preserve">فَٱرْتَقِبْ يَوْمَ تَأْتِى ٱلسَّمَآءُ بِدُخَانٍ مُّبِينٍ</t>
  </si>
  <si>
    <t xml:space="preserve">بِدُخَانٍ ← دُخَان</t>
  </si>
  <si>
    <t xml:space="preserve">يَغْشَى ٱلنَّاسَ هَٰذَا عَذَابٌ أَلِيمٌ</t>
  </si>
  <si>
    <t xml:space="preserve">يَغْشَى ← غَشِيَ</t>
  </si>
  <si>
    <t xml:space="preserve">رَّبَّنَا ٱكْشِفْ عَنَّا ٱلْعَذَابَ إِنَّا مُؤْمِنُونَ</t>
  </si>
  <si>
    <t xml:space="preserve">ٱكْشِفْ ← كَشَفَ</t>
  </si>
  <si>
    <t xml:space="preserve">أَنَّىٰ لَهُمُ ٱلذِّكْرَىٰ وَقَدْ جَآءَهُمْ رَسُولٌ مُّبِينٌ</t>
  </si>
  <si>
    <t xml:space="preserve">أَنَّىٰ ← أَنَّىٰ؛ ٱلذِّكْرَىٰ ← ذِكْرَىٰ</t>
  </si>
  <si>
    <t xml:space="preserve">ثُمَّ تَوَلَّوْا۟ عَنْهُ وَقَالُوا۟ مُعَلَّمٌ مَّجْنُونٌ</t>
  </si>
  <si>
    <t xml:space="preserve">مُعَلَّمٌ ← مُعَلَّم</t>
  </si>
  <si>
    <t xml:space="preserve">إِنَّا كَاشِفُوا۟ ٱلْعَذَابِ قَلِيلًا إِنَّكُمْ عَآئِدُونَ</t>
  </si>
  <si>
    <t xml:space="preserve">عَآئِدُونَ ← عَآئِدُون</t>
  </si>
  <si>
    <t xml:space="preserve">يَوْمَ نَبْطِشُ ٱلْبَطْشَةَ ٱلْكُبْرَىٰٓ إِنَّا مُنتَقِمُونَ</t>
  </si>
  <si>
    <t xml:space="preserve">ٱلْبَطْشَةَ ← بَطْشَة</t>
  </si>
  <si>
    <t xml:space="preserve">وَلَقَدْ فَتَنَّا قَبْلَهُمْ قَوْمَ فِرْعَوْنَ وَجَآءَهُمْ رَسُولٌ كَرِيمٌ</t>
  </si>
  <si>
    <t xml:space="preserve">فَتَنَّا ← فَتَنُ؛ كَرِيمٌ ← كَرِيم</t>
  </si>
  <si>
    <t xml:space="preserve">أَنْ أَدُّوٓا۟ إِلَىَّ عِبَادَ ٱللَّهِ إِنِّى لَكُمْ رَسُولٌ أَمِينٌ</t>
  </si>
  <si>
    <t xml:space="preserve">أَدُّوٓا۟ ← يُؤَدِّ</t>
  </si>
  <si>
    <t xml:space="preserve">وَأَن لَّا تَعْلُوا۟ عَلَى ٱللَّهِ إِنِّىٓ ءَاتِيكُم بِسُلْطَٰنٍ مُّبِينٍ</t>
  </si>
  <si>
    <t xml:space="preserve">وَإِنِّى عُذْتُ بِرَبِّى وَرَبِّكُمْ أَن تَرْجُمُونِ</t>
  </si>
  <si>
    <t xml:space="preserve">تَرْجُمُونِ ← رَجَمَ</t>
  </si>
  <si>
    <t xml:space="preserve">وَإِن لَّمْ تُؤْمِنُوا۟ لِى فَٱعْتَزِلُونِ</t>
  </si>
  <si>
    <t xml:space="preserve">فَٱعْتَزِلُونِ ← ٱعْتَزَلَ</t>
  </si>
  <si>
    <t xml:space="preserve">فَدَعَا رَبَّهُۥٓ أَنَّ هَٰٓؤُلَآءِ قَوْمٌ مُّجْرِمُونَ</t>
  </si>
  <si>
    <t xml:space="preserve">فَأَسْرِ بِعِبَادِى لَيْلًا إِنَّكُم مُّتَّبَعُونَ</t>
  </si>
  <si>
    <t xml:space="preserve">وَٱتْرُكِ ٱلْبَحْرَ رَهْوًا إِنَّهُمْ جُندٌ مُّغْرَقُونَ</t>
  </si>
  <si>
    <t xml:space="preserve">رَهْوًا ← رَهْو</t>
  </si>
  <si>
    <t xml:space="preserve">كَمْ تَرَكُوا۟ مِن جَنَّٰتٍ وَعُيُونٍ</t>
  </si>
  <si>
    <t xml:space="preserve">كَمْ ← كَم</t>
  </si>
  <si>
    <t xml:space="preserve">وَزُرُوعٍ وَمَقَامٍ كَرِيمٍ</t>
  </si>
  <si>
    <t xml:space="preserve">وَزُرُوعٍ ← زَرْع؛ وَمَقَامٍ ← مَقَام</t>
  </si>
  <si>
    <t xml:space="preserve">وَنَعْمَةٍ كَانُوا۟ فِيهَا فَٰكِهِينَ</t>
  </si>
  <si>
    <t xml:space="preserve">فَٰكِهِينَ ← فَوَٰكِه</t>
  </si>
  <si>
    <t xml:space="preserve">كَذَٰلِكَ وَأَوْرَثْنَٰهَا قَوْمًا ءَاخَرِينَ</t>
  </si>
  <si>
    <t xml:space="preserve">فَمَا بَكَتْ عَلَيْهِمُ ٱلسَّمَآءُ وَٱلْأَرْضُ وَمَا كَانُوا۟ مُنظَرِينَ</t>
  </si>
  <si>
    <t xml:space="preserve">مُنظَرِينَ ← مُنظَرُون</t>
  </si>
  <si>
    <t xml:space="preserve">kata 'بَكَتْ' di luar peta — tahap bisa lebih tinggi</t>
  </si>
  <si>
    <t xml:space="preserve">وَلَقَدْ نَجَّيْنَا بَنِىٓ إِسْرَٰٓءِيلَ مِنَ ٱلْعَذَابِ ٱلْمُهِينِ</t>
  </si>
  <si>
    <t xml:space="preserve">ٱلْمُهِينِ ← مُهِين</t>
  </si>
  <si>
    <t xml:space="preserve">مِن فِرْعَوْنَ إِنَّهُۥ كَانَ عَالِيًا مِّنَ ٱلْمُسْرِفِينَ</t>
  </si>
  <si>
    <t xml:space="preserve">عَالِيًا ← عَالِي</t>
  </si>
  <si>
    <t xml:space="preserve">وَلَقَدِ ٱخْتَرْنَٰهُمْ عَلَىٰ عِلْمٍ عَلَى ٱلْعَٰلَمِينَ</t>
  </si>
  <si>
    <t xml:space="preserve">ٱخْتَرْنَٰهُمْ ← ٱخْتَارَ</t>
  </si>
  <si>
    <t xml:space="preserve">وَءَاتَيْنَٰهُم مِّنَ ٱلْءَايَٰتِ مَا فِيهِ بَلَٰٓؤٌا۟ مُّبِينٌ</t>
  </si>
  <si>
    <t xml:space="preserve">بَلَٰٓؤٌا۟ ← بَلَآء</t>
  </si>
  <si>
    <t xml:space="preserve">إِنَّ هَٰٓؤُلَآءِ لَيَقُولُونَ</t>
  </si>
  <si>
    <t xml:space="preserve">إِنْ هِىَ إِلَّا مَوْتَتُنَا ٱلْأُولَىٰ وَمَا نَحْنُ بِمُنشَرِينَ</t>
  </si>
  <si>
    <t xml:space="preserve">بِمُنشَرِينَ ← مُنشَرِين</t>
  </si>
  <si>
    <t xml:space="preserve">فَأْتُوا۟ بِـَٔابَآئِنَآ إِن كُنتُمْ صَٰدِقِينَ</t>
  </si>
  <si>
    <t xml:space="preserve">بِـَٔابَآئِنَآ ← آبَاء؛ صَٰدِقِينَ ← صَادِق</t>
  </si>
  <si>
    <t xml:space="preserve">أَهُمْ خَيْرٌ أَمْ قَوْمُ تُبَّعٍ وَٱلَّذِينَ مِن قَبْلِهِمْ أَهْلَكْنَٰهُمْ إِنَّهُمْ كَانُوا۟ مُجْرِمِينَ</t>
  </si>
  <si>
    <t xml:space="preserve">تُبَّعٍ ← تَبِعَ</t>
  </si>
  <si>
    <t xml:space="preserve">وَمَا خَلَقْنَا ٱلسَّمَٰوَٰتِ وَٱلْأَرْضَ وَمَا بَيْنَهُمَا لَٰعِبِينَ</t>
  </si>
  <si>
    <t xml:space="preserve">مَا خَلَقْنَٰهُمَآ إِلَّا بِٱلْحَقِّ وَلَٰكِنَّ أَكْثَرَهُمْ لَا يَعْلَمُونَ</t>
  </si>
  <si>
    <t xml:space="preserve">وَلَٰكِنَّ ← لَٰكِن؛ أَكْثَرَهُمْ ← أَكْثَر</t>
  </si>
  <si>
    <t xml:space="preserve">إِنَّ يَوْمَ ٱلْفَصْلِ مِيقَٰتُهُمْ أَجْمَعِينَ</t>
  </si>
  <si>
    <t xml:space="preserve">يَوْمَ لَا يُغْنِى مَوْلًى عَن مَّوْلًى شَيْـًٔا وَلَا هُمْ يُنصَرُونَ</t>
  </si>
  <si>
    <t xml:space="preserve">مَوْلًى ← مَوْلَىٰ؛ مَّوْلًى ← مَوْلَىٰ</t>
  </si>
  <si>
    <t xml:space="preserve">إِلَّا مَن رَّحِمَ ٱللَّهُ إِنَّهُۥ هُوَ ٱلْعَزِيزُ ٱلرَّحِيمُ</t>
  </si>
  <si>
    <t xml:space="preserve">رَّحِمَ ← رَحِمَ</t>
  </si>
  <si>
    <t xml:space="preserve">إِنَّ شَجَرَتَ ٱلزَّقُّومِ</t>
  </si>
  <si>
    <t xml:space="preserve">طَعَامُ ٱلْأَثِيمِ</t>
  </si>
  <si>
    <t xml:space="preserve">ٱلْأَثِيمِ ← أَثِيم</t>
  </si>
  <si>
    <t xml:space="preserve">كَٱلْمُهْلِ يَغْلِى فِى ٱلْبُطُونِ</t>
  </si>
  <si>
    <t xml:space="preserve">يَغْلِى ← يَغْلِى</t>
  </si>
  <si>
    <t xml:space="preserve">كَغَلْىِ ٱلْحَمِيمِ</t>
  </si>
  <si>
    <t xml:space="preserve">كَغَلْىِ ← غَلْى</t>
  </si>
  <si>
    <t xml:space="preserve">خُذُوهُ فَٱعْتِلُوهُ إِلَىٰ سَوَآءِ ٱلْجَحِيمِ</t>
  </si>
  <si>
    <t xml:space="preserve">فَٱعْتِلُوهُ ← ٱعْتِلُ</t>
  </si>
  <si>
    <t xml:space="preserve">ثُمَّ صُبُّوا۟ فَوْقَ رَأْسِهِۦ مِنْ عَذَابِ ٱلْحَمِيمِ</t>
  </si>
  <si>
    <t xml:space="preserve">صُبُّوا۟ ← صَبَّ</t>
  </si>
  <si>
    <t xml:space="preserve">ذُقْ إِنَّكَ أَنتَ ٱلْعَزِيزُ ٱلْكَرِيمُ</t>
  </si>
  <si>
    <t xml:space="preserve">ذُقْ ← ذَاقُ؛ ٱلْكَرِيمُ ← كَرِيم</t>
  </si>
  <si>
    <t xml:space="preserve">إِنَّ هَٰذَا مَا كُنتُم بِهِۦ تَمْتَرُونَ</t>
  </si>
  <si>
    <t xml:space="preserve">إِنَّ ٱلْمُتَّقِينَ فِى مَقَامٍ أَمِينٍ</t>
  </si>
  <si>
    <t xml:space="preserve">مَقَامٍ ← مَقَام؛ أَمِينٍ ← أَمِين</t>
  </si>
  <si>
    <t xml:space="preserve">يَلْبَسُونَ مِن سُندُسٍ وَإِسْتَبْرَقٍ مُّتَقَٰبِلِينَ</t>
  </si>
  <si>
    <t xml:space="preserve">سُندُسٍ ← سُندُس؛ مُّتَقَٰبِلِينَ ← مُتَقَٰبِلِين</t>
  </si>
  <si>
    <t xml:space="preserve">كَذَٰلِكَ وَزَوَّجْنَٰهُم بِحُورٍ عِينٍ</t>
  </si>
  <si>
    <t xml:space="preserve">بِحُورٍ ← حُور</t>
  </si>
  <si>
    <t xml:space="preserve">يَدْعُونَ فِيهَا بِكُلِّ فَٰكِهَةٍ ءَامِنِينَ</t>
  </si>
  <si>
    <t xml:space="preserve">فَٰكِهَةٍ ← فَٰكِهَة</t>
  </si>
  <si>
    <t xml:space="preserve">لَا يَذُوقُونَ فِيهَا ٱلْمَوْتَ إِلَّا ٱلْمَوْتَةَ ٱلْأُولَىٰ وَوَقَىٰهُمْ عَذَابَ ٱلْجَحِيمِ</t>
  </si>
  <si>
    <t xml:space="preserve">ٱلْمَوْتَةَ ← مَوْتَت</t>
  </si>
  <si>
    <t xml:space="preserve">فَضْلًا مِّن رَّبِّكَ ذَٰلِكَ هُوَ ٱلْفَوْزُ ٱلْعَظِيمُ</t>
  </si>
  <si>
    <t xml:space="preserve">فَإِنَّمَا يَسَّرْنَٰهُ بِلِسَانِكَ لَعَلَّهُمْ يَتَذَكَّرُونَ</t>
  </si>
  <si>
    <t xml:space="preserve">يَسَّرْنَٰهُ ← يَسَّرَ</t>
  </si>
  <si>
    <t xml:space="preserve">فَٱرْتَقِبْ إِنَّهُم مُّرْتَقِبُونَ</t>
  </si>
  <si>
    <t xml:space="preserve">مُّرْتَقِبُونَ ← مُرْتَقِبُون</t>
  </si>
  <si>
    <t xml:space="preserve">Al-Jasiyah</t>
  </si>
  <si>
    <t xml:space="preserve">إِنَّ فِى ٱلسَّمَٰوَٰتِ وَٱلْأَرْضِ لَءَايَٰتٍ لِّلْمُؤْمِنِينَ</t>
  </si>
  <si>
    <t xml:space="preserve">إِنَّ ← إِنّ؛ فِى ← فِى</t>
  </si>
  <si>
    <t xml:space="preserve">وَفِى خَلْقِكُمْ وَمَا يَبُثُّ مِن دَآبَّةٍ ءَايَٰتٌ لِّقَوْمٍ يُوقِنُونَ</t>
  </si>
  <si>
    <t xml:space="preserve">يَبُثُّ ← بَثَّ</t>
  </si>
  <si>
    <t xml:space="preserve">وَٱخْتِلَٰفِ ٱلَّيْلِ وَٱلنَّهَارِ وَمَآ أَنزَلَ ٱللَّهُ مِنَ ٱلسَّمَآءِ مِن رِّزْقٍ فَأَحْيَا بِهِ ٱلْأَرْضَ بَعْدَ مَوْتِهَا وَتَصْرِيفِ ٱلرِّيَٰحِ ءَايَٰتٌ لِّقَوْمٍ يَعْقِلُونَ</t>
  </si>
  <si>
    <t xml:space="preserve">وَتَصْرِيفِ ← تَصْرِيف</t>
  </si>
  <si>
    <t xml:space="preserve">تِلْكَ ءَايَٰتُ ٱللَّهِ نَتْلُوهَا عَلَيْكَ بِٱلْحَقِّ فَبِأَىِّ حَدِيثٍۭ بَعْدَ ٱللَّهِ وَءَايَٰتِهِۦ يُؤْمِنُونَ</t>
  </si>
  <si>
    <t xml:space="preserve">تِلْكَ ← ذَا؛ حَدِيثٍۭ ← حَدِيث</t>
  </si>
  <si>
    <t xml:space="preserve">وَيْلٌ لِّكُلِّ أَفَّاكٍ أَثِيمٍ</t>
  </si>
  <si>
    <t xml:space="preserve">يَسْمَعُ ءَايَٰتِ ٱللَّهِ تُتْلَىٰ عَلَيْهِ ثُمَّ يُصِرُّ مُسْتَكْبِرًا كَأَن لَّمْ يَسْمَعْهَا فَبَشِّرْهُ بِعَذَابٍ أَلِيمٍ</t>
  </si>
  <si>
    <t xml:space="preserve">يُصِرُّ ← أَصَرُّ</t>
  </si>
  <si>
    <t xml:space="preserve">وَإِذَا عَلِمَ مِنْ ءَايَٰتِنَا شَيْـًٔا ٱتَّخَذَهَا هُزُوًا أُو۟لَٰٓئِكَ لَهُمْ عَذَابٌ مُّهِينٌ</t>
  </si>
  <si>
    <t xml:space="preserve">هُزُوًا ← هُزُو؛ مُّهِينٌ ← مُهِين</t>
  </si>
  <si>
    <t xml:space="preserve">مِّن وَرَآئِهِمْ جَهَنَّمُ وَلَا يُغْنِى عَنْهُم مَّا كَسَبُوا۟ شَيْـًٔا وَلَا مَا ٱتَّخَذُوا۟ مِن دُونِ ٱللَّهِ أَوْلِيَآءَ وَلَهُمْ عَذَابٌ عَظِيمٌ</t>
  </si>
  <si>
    <t xml:space="preserve">وَرَآئِهِمْ ← وَرَآء؛ يُغْنِى ← أَغْنَىٰ</t>
  </si>
  <si>
    <t xml:space="preserve">هَٰذَا هُدًى وَٱلَّذِينَ كَفَرُوا۟ بِـَٔايَٰتِ رَبِّهِمْ لَهُمْ عَذَابٌ مِّن رِّجْزٍ أَلِيمٌ</t>
  </si>
  <si>
    <t xml:space="preserve">رِّجْزٍ ← رِجْز</t>
  </si>
  <si>
    <t xml:space="preserve">ٱللَّهُ ٱلَّذِى سَخَّرَ لَكُمُ ٱلْبَحْرَ لِتَجْرِىَ ٱلْفُلْكُ فِيهِ بِأَمْرِهِۦ وَلِتَبْتَغُوا۟ مِن فَضْلِهِۦ وَلَعَلَّكُمْ تَشْكُرُونَ</t>
  </si>
  <si>
    <t xml:space="preserve">سَخَّرَ ← سَخَّرَ؛ ٱلْفُلْكُ ← فُلْك</t>
  </si>
  <si>
    <t xml:space="preserve">وَسَخَّرَ لَكُم مَّا فِى ٱلسَّمَٰوَٰتِ وَمَا فِى ٱلْأَرْضِ جَمِيعًا مِّنْهُ إِنَّ فِى ذَٰلِكَ لَءَايَٰتٍ لِّقَوْمٍ يَتَفَكَّرُونَ</t>
  </si>
  <si>
    <t xml:space="preserve">يَتَفَكَّرُونَ ← يَتَفَكَّرُ</t>
  </si>
  <si>
    <t xml:space="preserve">قُل لِّلَّذِينَ ءَامَنُوا۟ يَغْفِرُوا۟ لِلَّذِينَ لَا يَرْجُونَ أَيَّامَ ٱللَّهِ لِيَجْزِىَ قَوْمًۢا بِمَا كَانُوا۟ يَكْسِبُونَ</t>
  </si>
  <si>
    <t xml:space="preserve">يَرْجُونَ ← يَرْجُوا۟</t>
  </si>
  <si>
    <t xml:space="preserve">مَنْ عَمِلَ صَٰلِحًا فَلِنَفْسِهِۦ وَمَنْ أَسَآءَ فَعَلَيْهَا ثُمَّ إِلَىٰ رَبِّكُمْ تُرْجَعُونَ</t>
  </si>
  <si>
    <t xml:space="preserve">أَسَآءَ ← أَسَآءَ</t>
  </si>
  <si>
    <t xml:space="preserve">وَلَقَدْ ءَاتَيْنَا بَنِىٓ إِسْرَٰٓءِيلَ ٱلْكِتَٰبَ وَٱلْحُكْمَ وَٱلنُّبُوَّةَ وَرَزَقْنَٰهُم مِّنَ ٱلطَّيِّبَٰتِ وَفَضَّلْنَٰهُمْ عَلَى ٱلْعَٰلَمِينَ</t>
  </si>
  <si>
    <t xml:space="preserve">وَٱلنُّبُوَّةَ ← نُبُوَّة</t>
  </si>
  <si>
    <t xml:space="preserve">وَءَاتَيْنَٰهُم بَيِّنَٰتٍ مِّنَ ٱلْأَمْرِ فَمَا ٱخْتَلَفُوٓا۟ إِلَّا مِنۢ بَعْدِ مَا جَآءَهُمُ ٱلْعِلْمُ بَغْيًۢا بَيْنَهُمْ إِنَّ رَبَّكَ يَقْضِى بَيْنَهُمْ يَوْمَ ٱلْقِيَٰمَةِ فِيمَا كَانُوا۟ فِيهِ يَخْتَلِفُونَ</t>
  </si>
  <si>
    <t xml:space="preserve">ٱخْتَلَفُوٓا۟ ← ٱخْتَلَفَ؛ بَغْيًۢا ← بَغَىٰ</t>
  </si>
  <si>
    <t xml:space="preserve">ثُمَّ جَعَلْنَٰكَ عَلَىٰ شَرِيعَةٍ مِّنَ ٱلْأَمْرِ فَٱتَّبِعْهَا وَلَا تَتَّبِعْ أَهْوَآءَ ٱلَّذِينَ لَا يَعْلَمُونَ</t>
  </si>
  <si>
    <t xml:space="preserve">شَرِيعَةٍ ← شَرِيعَة</t>
  </si>
  <si>
    <t xml:space="preserve">إِنَّهُمْ لَن يُغْنُوا۟ عَنكَ مِنَ ٱللَّهِ شَيْـًٔا وَإِنَّ ٱلظَّٰلِمِينَ بَعْضُهُمْ أَوْلِيَآءُ بَعْضٍ وَٱللَّهُ وَلِىُّ ٱلْمُتَّقِينَ</t>
  </si>
  <si>
    <t xml:space="preserve">يُغْنُوا۟ ← أَغْنَىٰ</t>
  </si>
  <si>
    <t xml:space="preserve">هَٰذَا بَصَٰٓئِرُ لِلنَّاسِ وَهُدًى وَرَحْمَةٌ لِّقَوْمٍ يُوقِنُونَ</t>
  </si>
  <si>
    <t xml:space="preserve">بَصَٰٓئِرُ ← بَصِيرَة</t>
  </si>
  <si>
    <t xml:space="preserve">أَمْ حَسِبَ ٱلَّذِينَ ٱجْتَرَحُوا۟ ٱلسَّيِّـَٔاتِ أَن نَّجْعَلَهُمْ كَٱلَّذِينَ ءَامَنُوا۟ وَعَمِلُوا۟ ٱلصَّٰلِحَٰتِ سَوَآءً مَّحْيَاهُمْ وَمَمَاتُهُمْ سَآءَ مَا يَحْكُمُونَ</t>
  </si>
  <si>
    <t xml:space="preserve">ٱجْتَرَحُوا۟ ← ٱجْتَرَحُ؛ مَّحْيَاهُمْ ← مَحْيَا</t>
  </si>
  <si>
    <t xml:space="preserve">وَخَلَقَ ٱللَّهُ ٱلسَّمَٰوَٰتِ وَٱلْأَرْضَ بِٱلْحَقِّ وَلِتُجْزَىٰ كُلُّ نَفْسٍۭ بِمَا كَسَبَتْ وَهُمْ لَا يُظْلَمُونَ</t>
  </si>
  <si>
    <t xml:space="preserve">وَلِتُجْزَىٰ ← جَزَىٰ؛ كَسَبَتْ ← كَسَبَ</t>
  </si>
  <si>
    <t xml:space="preserve">أَفَرَءَيْتَ مَنِ ٱتَّخَذَ إِلَٰهَهُۥ هَوَىٰهُ وَأَضَلَّهُ ٱللَّهُ عَلَىٰ عِلْمٍ وَخَتَمَ عَلَىٰ سَمْعِهِۦ وَقَلْبِهِۦ وَجَعَلَ عَلَىٰ بَصَرِهِۦ غِشَٰوَةً فَمَن يَهْدِيهِ مِنۢ بَعْدِ ٱللَّهِ أَفَلَا تَذَكَّرُونَ</t>
  </si>
  <si>
    <t xml:space="preserve">غِشَٰوَةً ← غِشَٰوَة</t>
  </si>
  <si>
    <t xml:space="preserve">وَقَالُوا۟ مَا هِىَ إِلَّا حَيَاتُنَا ٱلدُّنْيَا نَمُوتُ وَنَحْيَا وَمَا يُهْلِكُنَآ إِلَّا ٱلدَّهْرُ وَمَا لَهُم بِذَٰلِكَ مِنْ عِلْمٍ إِنْ هُمْ إِلَّا يَظُنُّونَ</t>
  </si>
  <si>
    <t xml:space="preserve">ٱلدَّهْرُ ← دَهْر</t>
  </si>
  <si>
    <t xml:space="preserve">وَإِذَا تُتْلَىٰ عَلَيْهِمْ ءَايَٰتُنَا بَيِّنَٰتٍ مَّا كَانَ حُجَّتَهُمْ إِلَّآ أَن قَالُوا۟ ٱئْتُوا۟ بِـَٔابَآئِنَآ إِن كُنتُمْ صَٰدِقِينَ</t>
  </si>
  <si>
    <t xml:space="preserve">حُجَّتَهُمْ ← حُجَّة</t>
  </si>
  <si>
    <t xml:space="preserve">قُلِ ٱللَّهُ يُحْيِيكُمْ ثُمَّ يُمِيتُكُمْ ثُمَّ يَجْمَعُكُمْ إِلَىٰ يَوْمِ ٱلْقِيَٰمَةِ لَا رَيْبَ فِيهِ وَلَٰكِنَّ أَكْثَرَ ٱلنَّاسِ لَا يَعْلَمُونَ</t>
  </si>
  <si>
    <t xml:space="preserve">وَلِلَّهِ مُلْكُ ٱلسَّمَٰوَٰتِ وَٱلْأَرْضِ وَيَوْمَ تَقُومُ ٱلسَّاعَةُ يَوْمَئِذٍ يَخْسَرُ ٱلْمُبْطِلُونَ</t>
  </si>
  <si>
    <t xml:space="preserve">وَتَرَىٰ كُلَّ أُمَّةٍ جَاثِيَةً كُلُّ أُمَّةٍ تُدْعَىٰٓ إِلَىٰ كِتَٰبِهَا ٱلْيَوْمَ تُجْزَوْنَ مَا كُنتُمْ تَعْمَلُونَ</t>
  </si>
  <si>
    <t xml:space="preserve">جَاثِيَةً ← جَاثِيَة</t>
  </si>
  <si>
    <t xml:space="preserve">هَٰذَا كِتَٰبُنَا يَنطِقُ عَلَيْكُم بِٱلْحَقِّ إِنَّا كُنَّا نَسْتَنسِخُ مَا كُنتُمْ تَعْمَلُونَ</t>
  </si>
  <si>
    <t xml:space="preserve">نَسْتَنسِخُ ← نَسْتَنسِخُ</t>
  </si>
  <si>
    <t xml:space="preserve">فَأَمَّا ٱلَّذِينَ ءَامَنُوا۟ وَعَمِلُوا۟ ٱلصَّٰلِحَٰتِ فَيُدْخِلُهُمْ رَبُّهُمْ فِى رَحْمَتِهِۦ ذَٰلِكَ هُوَ ٱلْفَوْزُ ٱلْمُبِينُ</t>
  </si>
  <si>
    <t xml:space="preserve">وَأَمَّا ٱلَّذِينَ كَفَرُوٓا۟ أَفَلَمْ تَكُنْ ءَايَٰتِى تُتْلَىٰ عَلَيْكُمْ فَٱسْتَكْبَرْتُمْ وَكُنتُمْ قَوْمًا مُّجْرِمِينَ</t>
  </si>
  <si>
    <t xml:space="preserve">وَأَمَّا ← أَمَّا؛ تُتْلَىٰ ← تَلَىٰ</t>
  </si>
  <si>
    <t xml:space="preserve">وَإِذَا قِيلَ إِنَّ وَعْدَ ٱللَّهِ حَقٌّ وَٱلسَّاعَةُ لَا رَيْبَ فِيهَا قُلْتُم مَّا نَدْرِى مَا ٱلسَّاعَةُ إِن نَّظُنُّ إِلَّا ظَنًّا وَمَا نَحْنُ بِمُسْتَيْقِنِينَ</t>
  </si>
  <si>
    <t xml:space="preserve">بِمُسْتَيْقِنِينَ ← مُسْتَيْقِنِين</t>
  </si>
  <si>
    <t xml:space="preserve">وَبَدَا لَهُمْ سَيِّـَٔاتُ مَا عَمِلُوا۟ وَحَاقَ بِهِم مَّا كَانُوا۟ بِهِۦ يَسْتَهْزِءُونَ</t>
  </si>
  <si>
    <t xml:space="preserve">وَقِيلَ ٱلْيَوْمَ نَنسَىٰكُمْ كَمَا نَسِيتُمْ لِقَآءَ يَوْمِكُمْ هَٰذَا وَمَأْوَىٰكُمُ ٱلنَّارُ وَمَا لَكُم مِّن نَّٰصِرِينَ</t>
  </si>
  <si>
    <t xml:space="preserve">ذَٰلِكُم بِأَنَّكُمُ ٱتَّخَذْتُمْ ءَايَٰتِ ٱللَّهِ هُزُوًا وَغَرَّتْكُمُ ٱلْحَيَوٰةُ ٱلدُّنْيَا فَٱلْيَوْمَ لَا يُخْرَجُونَ مِنْهَا وَلَا هُمْ يُسْتَعْتَبُونَ</t>
  </si>
  <si>
    <t xml:space="preserve">فَلِلَّهِ ٱلْحَمْدُ رَبِّ ٱلسَّمَٰوَٰتِ وَرَبِّ ٱلْأَرْضِ رَبِّ ٱلْعَٰلَمِينَ</t>
  </si>
  <si>
    <t xml:space="preserve">وَلَهُ ٱلْكِبْرِيَآءُ فِى ٱلسَّمَٰوَٰتِ وَٱلْأَرْضِ وَهُوَ ٱلْعَزِيزُ ٱلْحَكِيمُ</t>
  </si>
  <si>
    <t xml:space="preserve">ٱلْكِبْرِيَآءُ ← كِبْرِيَآء</t>
  </si>
  <si>
    <t xml:space="preserve">Al-Ahqaf</t>
  </si>
  <si>
    <t xml:space="preserve">مَا خَلَقْنَا ٱلسَّمَٰوَٰتِ وَٱلْأَرْضَ وَمَا بَيْنَهُمَآ إِلَّا بِٱلْحَقِّ وَأَجَلٍ مُّسَمًّى وَٱلَّذِينَ كَفَرُوا۟ عَمَّآ أُنذِرُوا۟ مُعْرِضُونَ</t>
  </si>
  <si>
    <t xml:space="preserve">قُلْ أَرَءَيْتُم مَّا تَدْعُونَ مِن دُونِ ٱللَّهِ أَرُونِى مَاذَا خَلَقُوا۟ مِنَ ٱلْأَرْضِ أَمْ لَهُمْ شِرْكٌ فِى ٱلسَّمَٰوَٰتِ ٱئْتُونِى بِكِتَٰبٍ مِّن قَبْلِ هَٰذَآ أَوْ أَثَٰرَةٍ مِّنْ عِلْمٍ إِن كُنتُمْ صَٰدِقِينَ</t>
  </si>
  <si>
    <t xml:space="preserve">أَثَٰرَةٍ ← أَثَٰرَة</t>
  </si>
  <si>
    <t xml:space="preserve">وَمَنْ أَضَلُّ مِمَّن يَدْعُوا۟ مِن دُونِ ٱللَّهِ مَن لَّا يَسْتَجِيبُ لَهُۥٓ إِلَىٰ يَوْمِ ٱلْقِيَٰمَةِ وَهُمْ عَن دُعَآئِهِمْ غَٰفِلُونَ</t>
  </si>
  <si>
    <t xml:space="preserve">يَسْتَجِيبُ ← ٱسْتَجَابَ؛ دُعَآئِهِمْ ← دُعَآء</t>
  </si>
  <si>
    <t xml:space="preserve">وَإِذَا حُشِرَ ٱلنَّاسُ كَانُوا۟ لَهُمْ أَعْدَآءً وَكَانُوا۟ بِعِبَادَتِهِمْ كَٰفِرِينَ</t>
  </si>
  <si>
    <t xml:space="preserve">بِعِبَادَتِهِمْ ← عِبَادَت</t>
  </si>
  <si>
    <t xml:space="preserve">وَإِذَا تُتْلَىٰ عَلَيْهِمْ ءَايَٰتُنَا بَيِّنَٰتٍ قَالَ ٱلَّذِينَ كَفَرُوا۟ لِلْحَقِّ لَمَّا جَآءَهُمْ هَٰذَا سِحْرٌ مُّبِينٌ</t>
  </si>
  <si>
    <t xml:space="preserve">أَمْ يَقُولُونَ ٱفْتَرَىٰهُ قُلْ إِنِ ٱفْتَرَيْتُهُۥ فَلَا تَمْلِكُونَ لِى مِنَ ٱللَّهِ شَيْـًٔا هُوَ أَعْلَمُ بِمَا تُفِيضُونَ فِيهِ كَفَىٰ بِهِۦ شَهِيدًۢا بَيْنِى وَبَيْنَكُمْ وَهُوَ ٱلْغَفُورُ ٱلرَّحِيمُ</t>
  </si>
  <si>
    <t xml:space="preserve">تُفِيضُونَ ← أَفَاضَ</t>
  </si>
  <si>
    <t xml:space="preserve">قُلْ مَا كُنتُ بِدْعًا مِّنَ ٱلرُّسُلِ وَمَآ أَدْرِى مَا يُفْعَلُ بِى وَلَا بِكُمْ إِنْ أَتَّبِعُ إِلَّا مَا يُوحَىٰٓ إِلَىَّ وَمَآ أَنَا۠ إِلَّا نَذِيرٌ مُّبِينٌ</t>
  </si>
  <si>
    <t xml:space="preserve">بِدْعًا ← بِدْع</t>
  </si>
  <si>
    <t xml:space="preserve">قُلْ أَرَءَيْتُمْ إِن كَانَ مِنْ عِندِ ٱللَّهِ وَكَفَرْتُم بِهِۦ وَشَهِدَ شَاهِدٌ مِّنۢ بَنِىٓ إِسْرَٰٓءِيلَ عَلَىٰ مِثْلِهِۦ فَـَٔامَنَ وَٱسْتَكْبَرْتُمْ إِنَّ ٱللَّهَ لَا يَهْدِى ٱلْقَوْمَ ٱلظَّٰلِمِينَ</t>
  </si>
  <si>
    <t xml:space="preserve">شَاهِدٌ ← شَاهِد</t>
  </si>
  <si>
    <t xml:space="preserve">وَقَالَ ٱلَّذِينَ كَفَرُوا۟ لِلَّذِينَ ءَامَنُوا۟ لَوْ كَانَ خَيْرًا مَّا سَبَقُونَآ إِلَيْهِ وَإِذْ لَمْ يَهْتَدُوا۟ بِهِۦ فَسَيَقُولُونَ هَٰذَآ إِفْكٌ قَدِيمٌ</t>
  </si>
  <si>
    <t xml:space="preserve">قَدِيمٌ ← قَدِيم</t>
  </si>
  <si>
    <t xml:space="preserve">وَمِن قَبْلِهِۦ كِتَٰبُ مُوسَىٰٓ إِمَامًا وَرَحْمَةً وَهَٰذَا كِتَٰبٌ مُّصَدِّقٌ لِّسَانًا عَرَبِيًّا لِّيُنذِرَ ٱلَّذِينَ ظَلَمُوا۟ وَبُشْرَىٰ لِلْمُحْسِنِينَ</t>
  </si>
  <si>
    <t xml:space="preserve">إِمَامًا ← إِمَام؛ مُّصَدِّقٌ ← مُصَدِّق</t>
  </si>
  <si>
    <t xml:space="preserve">إِنَّ ٱلَّذِينَ قَالُوا۟ رَبُّنَا ٱللَّهُ ثُمَّ ٱسْتَقَٰمُوا۟ فَلَا خَوْفٌ عَلَيْهِمْ وَلَا هُمْ يَحْزَنُونَ</t>
  </si>
  <si>
    <t xml:space="preserve">ٱسْتَقَٰمُوا۟ ← ٱسْتَقَٰمُ</t>
  </si>
  <si>
    <t xml:space="preserve">أُو۟لَٰٓئِكَ أَصْحَٰبُ ٱلْجَنَّةِ خَٰلِدِينَ فِيهَا جَزَآءًۢ بِمَا كَانُوا۟ يَعْمَلُونَ</t>
  </si>
  <si>
    <t xml:space="preserve">وَوَصَّيْنَا ٱلْإِنسَٰنَ بِوَٰلِدَيْهِ إِحْسَٰنًا حَمَلَتْهُ أُمُّهُۥ كُرْهًا وَوَضَعَتْهُ كُرْهًا وَحَمْلُهُۥ وَفِصَٰلُهُۥ ثَلَٰثُونَ شَهْرًا حَتَّىٰٓ إِذَا بَلَغَ أَشُدَّهُۥ وَبَلَغَ أَرْبَعِينَ سَنَةً قَالَ رَبِّ أَوْزِعْنِىٓ أَنْ أَشْكُرَ نِعْمَتَكَ ٱلَّتِىٓ أَنْعَمْتَ عَلَىَّ وَعَلَىٰ وَٰلِدَىَّ وَأَنْ أَعْمَلَ صَٰلِحًا تَرْضَىٰهُ وَأَصْلِحْ لِى فِى ذُرِّيَّتِىٓ إِنِّى تُبْتُ إِلَيْكَ وَإِنِّى مِنَ ٱلْمُسْلِمِينَ</t>
  </si>
  <si>
    <t xml:space="preserve">أَوْزِعْنِىٓ ← أَوْزِعْ</t>
  </si>
  <si>
    <t xml:space="preserve">أُو۟لَٰٓئِكَ ٱلَّذِينَ نَتَقَبَّلُ عَنْهُمْ أَحْسَنَ مَا عَمِلُوا۟ وَنَتَجَاوَزُ عَن سَيِّـَٔاتِهِمْ فِىٓ أَصْحَٰبِ ٱلْجَنَّةِ وَعْدَ ٱلصِّدْقِ ٱلَّذِى كَانُوا۟ يُوعَدُونَ</t>
  </si>
  <si>
    <t xml:space="preserve">وَنَتَجَاوَزُ ← نَتَجَاوَزُ</t>
  </si>
  <si>
    <t xml:space="preserve">وَٱلَّذِى قَالَ لِوَٰلِدَيْهِ أُفٍّ لَّكُمَآ أَتَعِدَانِنِىٓ أَنْ أُخْرَجَ وَقَدْ خَلَتِ ٱلْقُرُونُ مِن قَبْلِى وَهُمَا يَسْتَغِيثَانِ ٱللَّهَ وَيْلَكَ ءَامِنْ إِنَّ وَعْدَ ٱللَّهِ حَقٌّ فَيَقُولُ مَا هَٰذَآ إِلَّآ أَسَٰطِيرُ ٱلْأَوَّلِينَ</t>
  </si>
  <si>
    <t xml:space="preserve">أُفٍّ ← أُفّ؛ يَسْتَغِيثَانِ ← ٱسْتَغَٰثَ</t>
  </si>
  <si>
    <t xml:space="preserve">أُو۟لَٰٓئِكَ ٱلَّذِينَ حَقَّ عَلَيْهِمُ ٱلْقَوْلُ فِىٓ أُمَمٍ قَدْ خَلَتْ مِن قَبْلِهِم مِّنَ ٱلْجِنِّ وَٱلْإِنسِ إِنَّهُمْ كَانُوا۟ خَٰسِرِينَ</t>
  </si>
  <si>
    <t xml:space="preserve">وَٱلْإِنسِ ← إِنس</t>
  </si>
  <si>
    <t xml:space="preserve">وَلِكُلٍّ دَرَجَٰتٌ مِّمَّا عَمِلُوا۟ وَلِيُوَفِّيَهُمْ أَعْمَٰلَهُمْ وَهُمْ لَا يُظْلَمُونَ</t>
  </si>
  <si>
    <t xml:space="preserve">دَرَجَٰتٌ ← دَرَجَة؛ وَلِيُوَفِّيَهُمْ ← وَفَّىٰٓ</t>
  </si>
  <si>
    <t xml:space="preserve">وَيَوْمَ يُعْرَضُ ٱلَّذِينَ كَفَرُوا۟ عَلَى ٱلنَّارِ أَذْهَبْتُمْ طَيِّبَٰتِكُمْ فِى حَيَاتِكُمُ ٱلدُّنْيَا وَٱسْتَمْتَعْتُم بِهَا فَٱلْيَوْمَ تُجْزَوْنَ عَذَابَ ٱلْهُونِ بِمَا كُنتُمْ تَسْتَكْبِرُونَ فِى ٱلْأَرْضِ بِغَيْرِ ٱلْحَقِّ وَبِمَا كُنتُمْ تَفْسُقُونَ</t>
  </si>
  <si>
    <t xml:space="preserve">ٱلْهُونِ ← هُون</t>
  </si>
  <si>
    <t xml:space="preserve">وَٱذْكُرْ أَخَا عَادٍ إِذْ أَنذَرَ قَوْمَهُۥ بِٱلْأَحْقَافِ وَقَدْ خَلَتِ ٱلنُّذُرُ مِنۢ بَيْنِ يَدَيْهِ وَمِنْ خَلْفِهِۦٓ أَلَّا تَعْبُدُوٓا۟ إِلَّا ٱللَّهَ إِنِّىٓ أَخَافُ عَلَيْكُمْ عَذَابَ يَوْمٍ عَظِيمٍ</t>
  </si>
  <si>
    <t xml:space="preserve">بِٱلْأَحْقَافِ ← أَحْقَاف</t>
  </si>
  <si>
    <t xml:space="preserve">قَالُوٓا۟ أَجِئْتَنَا لِتَأْفِكَنَا عَنْ ءَالِهَتِنَا فَأْتِنَا بِمَا تَعِدُنَآ إِن كُنتَ مِنَ ٱلصَّٰدِقِينَ</t>
  </si>
  <si>
    <t xml:space="preserve">لِتَأْفِكَنَا ← أُفِكَ</t>
  </si>
  <si>
    <t xml:space="preserve">قَالَ إِنَّمَا ٱلْعِلْمُ عِندَ ٱللَّهِ وَأُبَلِّغُكُم مَّآ أُرْسِلْتُ بِهِۦ وَلَٰكِنِّىٓ أَرَىٰكُمْ قَوْمًا تَجْهَلُونَ</t>
  </si>
  <si>
    <t xml:space="preserve">تَجْهَلُونَ ← يَجْهَلُ</t>
  </si>
  <si>
    <t xml:space="preserve">فَلَمَّا رَأَوْهُ عَارِضًا مُّسْتَقْبِلَ أَوْدِيَتِهِمْ قَالُوا۟ هَٰذَا عَارِضٌ مُّمْطِرُنَا بَلْ هُوَ مَا ٱسْتَعْجَلْتُم بِهِۦ رِيحٌ فِيهَا عَذَابٌ أَلِيمٌ</t>
  </si>
  <si>
    <t xml:space="preserve">عَارِضًا ← عَارِض؛ مُّسْتَقْبِلَ ← مُسْتَقْبِل</t>
  </si>
  <si>
    <t xml:space="preserve">تُدَمِّرُ كُلَّ شَىْءٍۭ بِأَمْرِ رَبِّهَا فَأَصْبَحُوا۟ لَا يُرَىٰٓ إِلَّا مَسَٰكِنُهُمْ كَذَٰلِكَ نَجْزِى ٱلْقَوْمَ ٱلْمُجْرِمِينَ</t>
  </si>
  <si>
    <t xml:space="preserve">تُدَمِّرُ ← دَمَّرَ؛ مَسَٰكِنُهُمْ ← مَسْكَن</t>
  </si>
  <si>
    <t xml:space="preserve">وَلَقَدْ مَكَّنَّٰهُمْ فِيمَآ إِن مَّكَّنَّٰكُمْ فِيهِ وَجَعَلْنَا لَهُمْ سَمْعًا وَأَبْصَٰرًا وَأَفْـِٔدَةً فَمَآ أَغْنَىٰ عَنْهُمْ سَمْعُهُمْ وَلَآ أَبْصَٰرُهُمْ وَلَآ أَفْـِٔدَتُهُم مِّن شَىْءٍ إِذْ كَانُوا۟ يَجْحَدُونَ بِـَٔايَٰتِ ٱللَّهِ وَحَاقَ بِهِم مَّا كَانُوا۟ بِهِۦ يَسْتَهْزِءُونَ</t>
  </si>
  <si>
    <t xml:space="preserve">مَكَّنَّٰهُمْ ← مَكَّ؛ مَّكَّنَّٰكُمْ ← مَكَّ</t>
  </si>
  <si>
    <t xml:space="preserve">وَلَقَدْ أَهْلَكْنَا مَا حَوْلَكُم مِّنَ ٱلْقُرَىٰ وَصَرَّفْنَا ٱلْءَايَٰتِ لَعَلَّهُمْ يَرْجِعُونَ</t>
  </si>
  <si>
    <t xml:space="preserve">حَوْلَكُم ← حَوْل؛ وَصَرَّفْنَا ← صَرَفَ</t>
  </si>
  <si>
    <t xml:space="preserve">فَلَوْلَا نَصَرَهُمُ ٱلَّذِينَ ٱتَّخَذُوا۟ مِن دُونِ ٱللَّهِ قُرْبَانًا ءَالِهَةًۢ بَلْ ضَلُّوا۟ عَنْهُمْ وَذَٰلِكَ إِفْكُهُمْ وَمَا كَانُوا۟ يَفْتَرُونَ</t>
  </si>
  <si>
    <t xml:space="preserve">وَإِذْ صَرَفْنَآ إِلَيْكَ نَفَرًا مِّنَ ٱلْجِنِّ يَسْتَمِعُونَ ٱلْقُرْءَانَ فَلَمَّا حَضَرُوهُ قَالُوٓا۟ أَنصِتُوا۟ فَلَمَّا قُضِىَ وَلَّوْا۟ إِلَىٰ قَوْمِهِم مُّنذِرِينَ</t>
  </si>
  <si>
    <t xml:space="preserve">أَنصِتُوا۟ ← أَنصِتُ</t>
  </si>
  <si>
    <t xml:space="preserve">قَالُوا۟ يَٰقَوْمَنَآ إِنَّا سَمِعْنَا كِتَٰبًا أُنزِلَ مِنۢ بَعْدِ مُوسَىٰ مُصَدِّقًا لِّمَا بَيْنَ يَدَيْهِ يَهْدِىٓ إِلَى ٱلْحَقِّ وَإِلَىٰ طَرِيقٍ مُّسْتَقِيمٍ</t>
  </si>
  <si>
    <t xml:space="preserve">طَرِيقٍ ← طَرِيق</t>
  </si>
  <si>
    <t xml:space="preserve">يَٰقَوْمَنَآ أَجِيبُوا۟ دَاعِىَ ٱللَّهِ وَءَامِنُوا۟ بِهِۦ يَغْفِرْ لَكُم مِّن ذُنُوبِكُمْ وَيُجِرْكُم مِّنْ عَذَابٍ أَلِيمٍ</t>
  </si>
  <si>
    <t xml:space="preserve">دَاعِىَ ← دَاعِى؛ وَيُجِرْكُم ← يُجِيرُ</t>
  </si>
  <si>
    <t xml:space="preserve">وَمَن لَّا يُجِبْ دَاعِىَ ٱللَّهِ فَلَيْسَ بِمُعْجِزٍ فِى ٱلْأَرْضِ وَلَيْسَ لَهُۥ مِن دُونِهِۦٓ أَوْلِيَآءُ أُو۟لَٰٓئِكَ فِى ضَلَٰلٍ مُّبِينٍ</t>
  </si>
  <si>
    <t xml:space="preserve">دَاعِىَ ← دَاعِى</t>
  </si>
  <si>
    <t xml:space="preserve">أَوَلَمْ يَرَوْا۟ أَنَّ ٱللَّهَ ٱلَّذِى خَلَقَ ٱلسَّمَٰوَٰتِ وَٱلْأَرْضَ وَلَمْ يَعْىَ بِخَلْقِهِنَّ بِقَٰدِرٍ عَلَىٰٓ أَن يُحْۦِىَ ٱلْمَوْتَىٰ بَلَىٰٓ إِنَّهُۥ عَلَىٰ كُلِّ شَىْءٍ قَدِيرٌ</t>
  </si>
  <si>
    <t xml:space="preserve">يَعْىَ ← عَيِي</t>
  </si>
  <si>
    <t xml:space="preserve">وَيَوْمَ يُعْرَضُ ٱلَّذِينَ كَفَرُوا۟ عَلَى ٱلنَّارِ أَلَيْسَ هَٰذَا بِٱلْحَقِّ قَالُوا۟ بَلَىٰ وَرَبِّنَا قَالَ فَذُوقُوا۟ ٱلْعَذَابَ بِمَا كُنتُمْ تَكْفُرُونَ</t>
  </si>
  <si>
    <t xml:space="preserve">يُعْرَضُ ← عَرَضَ</t>
  </si>
  <si>
    <t xml:space="preserve">فَٱصْبِرْ كَمَا صَبَرَ أُو۟لُوا۟ ٱلْعَزْمِ مِنَ ٱلرُّسُلِ وَلَا تَسْتَعْجِل لَّهُمْ كَأَنَّهُمْ يَوْمَ يَرَوْنَ مَا يُوعَدُونَ لَمْ يَلْبَثُوٓا۟ إِلَّا سَاعَةً مِّن نَّهَارٍۭ بَلَٰغٌ فَهَلْ يُهْلَكُ إِلَّا ٱلْقَوْمُ ٱلْفَٰسِقُونَ</t>
  </si>
  <si>
    <t xml:space="preserve">ٱلْعَزْمِ ← عَزْم</t>
  </si>
  <si>
    <t xml:space="preserve">Muhammad</t>
  </si>
  <si>
    <t xml:space="preserve">ٱلَّذِينَ كَفَرُوا۟ وَصَدُّوا۟ عَن سَبِيلِ ٱللَّهِ أَضَلَّ أَعْمَٰلَهُمْ</t>
  </si>
  <si>
    <t xml:space="preserve">وَصَدُّوا۟ ← صَدَّ</t>
  </si>
  <si>
    <t xml:space="preserve">وَٱلَّذِينَ ءَامَنُوا۟ وَعَمِلُوا۟ ٱلصَّٰلِحَٰتِ وَءَامَنُوا۟ بِمَا نُزِّلَ عَلَىٰ مُحَمَّدٍ وَهُوَ ٱلْحَقُّ مِن رَّبِّهِمْ كَفَّرَ عَنْهُمْ سَيِّـَٔاتِهِمْ وَأَصْلَحَ بَالَهُمْ</t>
  </si>
  <si>
    <t xml:space="preserve">مُحَمَّدٍ ← مُحَمَّد</t>
  </si>
  <si>
    <t xml:space="preserve">ذَٰلِكَ بِأَنَّ ٱلَّذِينَ كَفَرُوا۟ ٱتَّبَعُوا۟ ٱلْبَٰطِلَ وَأَنَّ ٱلَّذِينَ ءَامَنُوا۟ ٱتَّبَعُوا۟ ٱلْحَقَّ مِن رَّبِّهِمْ كَذَٰلِكَ يَضْرِبُ ٱللَّهُ لِلنَّاسِ أَمْثَٰلَهُمْ</t>
  </si>
  <si>
    <t xml:space="preserve">ذَٰلِكَ ← ذَا؛ ٱلْبَٰطِلَ ← بَٰطِل</t>
  </si>
  <si>
    <t xml:space="preserve">فَإِذَا لَقِيتُمُ ٱلَّذِينَ كَفَرُوا۟ فَضَرْبَ ٱلرِّقَابِ حَتَّىٰٓ إِذَآ أَثْخَنتُمُوهُمْ فَشُدُّوا۟ ٱلْوَثَاقَ فَإِمَّا مَنًّۢا بَعْدُ وَإِمَّا فِدَآءً حَتَّىٰ تَضَعَ ٱلْحَرْبُ أَوْزَارَهَا ذَٰلِكَ وَلَوْ يَشَآءُ ٱللَّهُ لَٱنتَصَرَ مِنْهُمْ وَلَٰكِن لِّيَبْلُوَا۟ بَعْضَكُم بِبَعْضٍ وَٱلَّذِينَ قُتِلُوا۟ فِى سَبِيلِ ٱللَّهِ فَلَن يُضِلَّ أَعْمَٰلَهُمْ</t>
  </si>
  <si>
    <t xml:space="preserve">أَثْخَنتُمُوهُمْ ← أَثْخَن؛ ٱلْوَثَاقَ ← وَثَاق</t>
  </si>
  <si>
    <t xml:space="preserve">سَيَهْدِيهِمْ وَيُصْلِحُ بَالَهُمْ</t>
  </si>
  <si>
    <t xml:space="preserve">بَالَهُمْ ← بَال</t>
  </si>
  <si>
    <t xml:space="preserve">وَيُدْخِلُهُمُ ٱلْجَنَّةَ عَرَّفَهَا لَهُمْ</t>
  </si>
  <si>
    <t xml:space="preserve">عَرَّفَهَا ← عَرَفَ</t>
  </si>
  <si>
    <t xml:space="preserve">يَٰٓأَيُّهَا ٱلَّذِينَ ءَامَنُوٓا۟ إِن تَنصُرُوا۟ ٱللَّهَ يَنصُرْكُمْ وَيُثَبِّتْ أَقْدَامَكُمْ</t>
  </si>
  <si>
    <t xml:space="preserve">وَيُثَبِّتْ ← ثَبَّتَ</t>
  </si>
  <si>
    <t xml:space="preserve">وَٱلَّذِينَ كَفَرُوا۟ فَتَعْسًا لَّهُمْ وَأَضَلَّ أَعْمَٰلَهُمْ</t>
  </si>
  <si>
    <t xml:space="preserve">فَتَعْسًا ← تَعْس</t>
  </si>
  <si>
    <t xml:space="preserve">ذَٰلِكَ بِأَنَّهُمْ كَرِهُوا۟ مَآ أَنزَلَ ٱللَّهُ فَأَحْبَطَ أَعْمَٰلَهُمْ</t>
  </si>
  <si>
    <t xml:space="preserve">فَأَحْبَطَ ← أَحْبَطَ</t>
  </si>
  <si>
    <t xml:space="preserve">أَفَلَمْ يَسِيرُوا۟ فِى ٱلْأَرْضِ فَيَنظُرُوا۟ كَيْفَ كَانَ عَٰقِبَةُ ٱلَّذِينَ مِن قَبْلِهِمْ دَمَّرَ ٱللَّهُ عَلَيْهِمْ وَلِلْكَٰفِرِينَ أَمْثَٰلُهَا</t>
  </si>
  <si>
    <t xml:space="preserve">يَسِيرُوا۟ ← سَارَ؛ دَمَّرَ ← دَمَّرَ</t>
  </si>
  <si>
    <t xml:space="preserve">ذَٰلِكَ بِأَنَّ ٱللَّهَ مَوْلَى ٱلَّذِينَ ءَامَنُوا۟ وَأَنَّ ٱلْكَٰفِرِينَ لَا مَوْلَىٰ لَهُمْ</t>
  </si>
  <si>
    <t xml:space="preserve">مَوْلَى ← مَوْلَىٰ؛ مَوْلَىٰ ← مَوْلَىٰ</t>
  </si>
  <si>
    <t xml:space="preserve">إِنَّ ٱللَّهَ يُدْخِلُ ٱلَّذِينَ ءَامَنُوا۟ وَعَمِلُوا۟ ٱلصَّٰلِحَٰتِ جَنَّٰتٍ تَجْرِى مِن تَحْتِهَا ٱلْأَنْهَٰرُ وَٱلَّذِينَ كَفَرُوا۟ يَتَمَتَّعُونَ وَيَأْكُلُونَ كَمَا تَأْكُلُ ٱلْأَنْعَٰمُ وَٱلنَّارُ مَثْوًى لَّهُمْ</t>
  </si>
  <si>
    <t xml:space="preserve">يَتَمَتَّعُونَ ← تَمَتَّعَ؛ مَثْوًى ← مَثْوًى</t>
  </si>
  <si>
    <t xml:space="preserve">وَكَأَيِّن مِّن قَرْيَةٍ هِىَ أَشَدُّ قُوَّةً مِّن قَرْيَتِكَ ٱلَّتِىٓ أَخْرَجَتْكَ أَهْلَكْنَٰهُمْ فَلَا نَاصِرَ لَهُمْ</t>
  </si>
  <si>
    <t xml:space="preserve">أَفَمَن كَانَ عَلَىٰ بَيِّنَةٍ مِّن رَّبِّهِۦ كَمَن زُيِّنَ لَهُۥ سُوٓءُ عَمَلِهِۦ وَٱتَّبَعُوٓا۟ أَهْوَآءَهُم</t>
  </si>
  <si>
    <t xml:space="preserve">أَهْوَآءَهُم ← أَهْوَآء</t>
  </si>
  <si>
    <t xml:space="preserve">مَّثَلُ ٱلْجَنَّةِ ٱلَّتِى وُعِدَ ٱلْمُتَّقُونَ فِيهَآ أَنْهَٰرٌ مِّن مَّآءٍ غَيْرِ ءَاسِنٍ وَأَنْهَٰرٌ مِّن لَّبَنٍ لَّمْ يَتَغَيَّرْ طَعْمُهُۥ وَأَنْهَٰرٌ مِّنْ خَمْرٍ لَّذَّةٍ لِّلشَّٰرِبِينَ وَأَنْهَٰرٌ مِّنْ عَسَلٍ مُّصَفًّى وَلَهُمْ فِيهَا مِن كُلِّ ٱلثَّمَرَٰتِ وَمَغْفِرَةٌ مِّن رَّبِّهِمْ كَمَنْ هُوَ خَٰلِدٌ فِى ٱلنَّارِ وَسُقُوا۟ مَآءً حَمِيمًا فَقَطَّعَ أَمْعَآءَهُمْ</t>
  </si>
  <si>
    <t xml:space="preserve">ءَاسِنٍ ← ءَاسِن؛ لَّبَنٍ ← لَبَن</t>
  </si>
  <si>
    <t xml:space="preserve">وَمِنْهُم مَّن يَسْتَمِعُ إِلَيْكَ حَتَّىٰٓ إِذَا خَرَجُوا۟ مِنْ عِندِكَ قَالُوا۟ لِلَّذِينَ أُوتُوا۟ ٱلْعِلْمَ مَاذَا قَالَ ءَانِفًا أُو۟لَٰٓئِكَ ٱلَّذِينَ طَبَعَ ٱللَّهُ عَلَىٰ قُلُوبِهِمْ وَٱتَّبَعُوٓا۟ أَهْوَآءَهُمْ</t>
  </si>
  <si>
    <t xml:space="preserve">ءَانِفًا ← أَنف</t>
  </si>
  <si>
    <t xml:space="preserve">وَٱلَّذِينَ ٱهْتَدَوْا۟ زَادَهُمْ هُدًى وَءَاتَىٰهُمْ تَقْوَىٰهُمْ</t>
  </si>
  <si>
    <t xml:space="preserve">تَقْوَىٰهُمْ ← تَقْوَى</t>
  </si>
  <si>
    <t xml:space="preserve">فَهَلْ يَنظُرُونَ إِلَّا ٱلسَّاعَةَ أَن تَأْتِيَهُم بَغْتَةً فَقَدْ جَآءَ أَشْرَاطُهَا فَأَنَّىٰ لَهُمْ إِذَا جَآءَتْهُمْ ذِكْرَىٰهُمْ</t>
  </si>
  <si>
    <t xml:space="preserve">أَشْرَاطُهَا ← أَشْرَاط</t>
  </si>
  <si>
    <t xml:space="preserve">فَٱعْلَمْ أَنَّهُۥ لَآ إِلَٰهَ إِلَّا ٱللَّهُ وَٱسْتَغْفِرْ لِذَنۢبِكَ وَلِلْمُؤْمِنِينَ وَٱلْمُؤْمِنَٰتِ وَٱللَّهُ يَعْلَمُ مُتَقَلَّبَكُمْ وَمَثْوَىٰكُمْ</t>
  </si>
  <si>
    <t xml:space="preserve">مُتَقَلَّبَكُمْ ← مُتَقَلَّب</t>
  </si>
  <si>
    <t xml:space="preserve">وَيَقُولُ ٱلَّذِينَ ءَامَنُوا۟ لَوْلَا نُزِّلَتْ سُورَةٌ فَإِذَآ أُنزِلَتْ سُورَةٌ مُّحْكَمَةٌ وَذُكِرَ فِيهَا ٱلْقِتَالُ رَأَيْتَ ٱلَّذِينَ فِى قُلُوبِهِم مَّرَضٌ يَنظُرُونَ إِلَيْكَ نَظَرَ ٱلْمَغْشِىِّ عَلَيْهِ مِنَ ٱلْمَوْتِ فَأَوْلَىٰ لَهُمْ</t>
  </si>
  <si>
    <t xml:space="preserve">مُّحْكَمَةٌ ← مُحْكَمَة؛ ٱلْمَغْشِىِّ ← مَغْشِىّ</t>
  </si>
  <si>
    <t xml:space="preserve">طَاعَةٌ وَقَوْلٌ مَّعْرُوفٌ فَإِذَا عَزَمَ ٱلْأَمْرُ فَلَوْ صَدَقُوا۟ ٱللَّهَ لَكَانَ خَيْرًا لَّهُمْ</t>
  </si>
  <si>
    <t xml:space="preserve">فَهَلْ عَسَيْتُمْ إِن تَوَلَّيْتُمْ أَن تُفْسِدُوا۟ فِى ٱلْأَرْضِ وَتُقَطِّعُوٓا۟ أَرْحَامَكُمْ</t>
  </si>
  <si>
    <t xml:space="preserve">تُفْسِدُوا۟ ← أَفْسَدُ؛ وَتُقَطِّعُوٓا۟ ← قُطِعَ</t>
  </si>
  <si>
    <t xml:space="preserve">أُو۟لَٰٓئِكَ ٱلَّذِينَ لَعَنَهُمُ ٱللَّهُ فَأَصَمَّهُمْ وَأَعْمَىٰٓ أَبْصَٰرَهُمْ</t>
  </si>
  <si>
    <t xml:space="preserve">وَأَعْمَىٰٓ ← عَمِىَ</t>
  </si>
  <si>
    <t xml:space="preserve">أَفَلَا يَتَدَبَّرُونَ ٱلْقُرْءَانَ أَمْ عَلَىٰ قُلُوبٍ أَقْفَالُهَآ</t>
  </si>
  <si>
    <t xml:space="preserve">أَقْفَالُهَآ ← أَقْفَال</t>
  </si>
  <si>
    <t xml:space="preserve">إِنَّ ٱلَّذِينَ ٱرْتَدُّوا۟ عَلَىٰٓ أَدْبَٰرِهِم مِّنۢ بَعْدِ مَا تَبَيَّنَ لَهُمُ ٱلْهُدَى ٱلشَّيْطَٰنُ سَوَّلَ لَهُمْ وَأَمْلَىٰ لَهُمْ</t>
  </si>
  <si>
    <t xml:space="preserve">سَوَّلَ ← سَوَّلَ</t>
  </si>
  <si>
    <t xml:space="preserve">ذَٰلِكَ بِأَنَّهُمْ قَالُوا۟ لِلَّذِينَ كَرِهُوا۟ مَا نَزَّلَ ٱللَّهُ سَنُطِيعُكُمْ فِى بَعْضِ ٱلْأَمْرِ وَٱللَّهُ يَعْلَمُ إِسْرَارَهُمْ</t>
  </si>
  <si>
    <t xml:space="preserve">إِسْرَارَهُمْ ← إِسْرَار</t>
  </si>
  <si>
    <t xml:space="preserve">فَكَيْفَ إِذَا تَوَفَّتْهُمُ ٱلْمَلَٰٓئِكَةُ يَضْرِبُونَ وُجُوهَهُمْ وَأَدْبَٰرَهُمْ</t>
  </si>
  <si>
    <t xml:space="preserve">وَأَدْبَٰرَهُمْ ← دُبُر</t>
  </si>
  <si>
    <t xml:space="preserve">ذَٰلِكَ بِأَنَّهُمُ ٱتَّبَعُوا۟ مَآ أَسْخَطَ ٱللَّهَ وَكَرِهُوا۟ رِضْوَٰنَهُۥ فَأَحْبَطَ أَعْمَٰلَهُمْ</t>
  </si>
  <si>
    <t xml:space="preserve">أَسْخَطَ ← أَسْخَطَ</t>
  </si>
  <si>
    <t xml:space="preserve">أَمْ حَسِبَ ٱلَّذِينَ فِى قُلُوبِهِم مَّرَضٌ أَن لَّن يُخْرِجَ ٱللَّهُ أَضْغَٰنَهُمْ</t>
  </si>
  <si>
    <t xml:space="preserve">أَضْغَٰنَهُمْ ← أَضْغَٰن</t>
  </si>
  <si>
    <t xml:space="preserve">وَلَوْ نَشَآءُ لَأَرَيْنَٰكَهُمْ فَلَعَرَفْتَهُم بِسِيمَٰهُمْ وَلَتَعْرِفَنَّهُمْ فِى لَحْنِ ٱلْقَوْلِ وَٱللَّهُ يَعْلَمُ أَعْمَٰلَكُمْ</t>
  </si>
  <si>
    <t xml:space="preserve">لَحْنِ ← لَحْن</t>
  </si>
  <si>
    <t xml:space="preserve">وَلَنَبْلُوَنَّكُمْ حَتَّىٰ نَعْلَمَ ٱلْمُجَٰهِدِينَ مِنكُمْ وَٱلصَّٰبِرِينَ وَنَبْلُوَا۟ أَخْبَارَكُمْ</t>
  </si>
  <si>
    <t xml:space="preserve">ٱلْمُجَٰهِدِينَ ← مُجَٰهِدِين؛ أَخْبَارَكُمْ ← أَخْبَار</t>
  </si>
  <si>
    <t xml:space="preserve">إِنَّ ٱلَّذِينَ كَفَرُوا۟ وَصَدُّوا۟ عَن سَبِيلِ ٱللَّهِ وَشَآقُّوا۟ ٱلرَّسُولَ مِنۢ بَعْدِ مَا تَبَيَّنَ لَهُمُ ٱلْهُدَىٰ لَن يَضُرُّوا۟ ٱللَّهَ شَيْـًٔا وَسَيُحْبِطُ أَعْمَٰلَهُمْ</t>
  </si>
  <si>
    <t xml:space="preserve">وَسَيُحْبِطُ ← أَحْبَطَ</t>
  </si>
  <si>
    <t xml:space="preserve">يَٰٓأَيُّهَا ٱلَّذِينَ ءَامَنُوٓا۟ أَطِيعُوا۟ ٱللَّهَ وَأَطِيعُوا۟ ٱلرَّسُولَ وَلَا تُبْطِلُوٓا۟ أَعْمَٰلَكُمْ</t>
  </si>
  <si>
    <t xml:space="preserve">تُبْطِلُوٓا۟ ← يُبْطِلَ</t>
  </si>
  <si>
    <t xml:space="preserve">إِنَّ ٱلَّذِينَ كَفَرُوا۟ وَصَدُّوا۟ عَن سَبِيلِ ٱللَّهِ ثُمَّ مَاتُوا۟ وَهُمْ كُفَّارٌ فَلَن يَغْفِرَ ٱللَّهُ لَهُمْ</t>
  </si>
  <si>
    <t xml:space="preserve">وَصَدُّوا۟ ← صَدَّ؛ كُفَّارٌ ← كَافِر</t>
  </si>
  <si>
    <t xml:space="preserve">فَلَا تَهِنُوا۟ وَتَدْعُوٓا۟ إِلَى ٱلسَّلْمِ وَأَنتُمُ ٱلْأَعْلَوْنَ وَٱللَّهُ مَعَكُمْ وَلَن يَتِرَكُمْ أَعْمَٰلَكُمْ</t>
  </si>
  <si>
    <t xml:space="preserve">ٱلْأَعْلَوْنَ ← أَعْلَوْن؛ يَتِرَكُمْ ← يَتِرَ</t>
  </si>
  <si>
    <t xml:space="preserve">إِنَّمَا ٱلْحَيَوٰةُ ٱلدُّنْيَا لَعِبٌ وَلَهْوٌ وَإِن تُؤْمِنُوا۟ وَتَتَّقُوا۟ يُؤْتِكُمْ أُجُورَكُمْ وَلَا يَسْـَٔلْكُمْ أَمْوَٰلَكُمْ</t>
  </si>
  <si>
    <t xml:space="preserve">إِن يَسْـَٔلْكُمُوهَا فَيُحْفِكُمْ تَبْخَلُوا۟ وَيُخْرِجْ أَضْغَٰنَكُمْ</t>
  </si>
  <si>
    <t xml:space="preserve">فَيُحْفِكُمْ ← يُحْفِ؛ أَضْغَٰنَكُمْ ← أَضْغَٰن</t>
  </si>
  <si>
    <t xml:space="preserve">هَٰٓأَنتُمْ هَٰٓؤُلَآءِ تُدْعَوْنَ لِتُنفِقُوا۟ فِى سَبِيلِ ٱللَّهِ فَمِنكُم مَّن يَبْخَلُ وَمَن يَبْخَلْ فَإِنَّمَا يَبْخَلُ عَن نَّفْسِهِۦ وَٱللَّهُ ٱلْغَنِىُّ وَأَنتُمُ ٱلْفُقَرَآءُ وَإِن تَتَوَلَّوْا۟ يَسْتَبْدِلْ قَوْمًا غَيْرَكُمْ ثُمَّ لَا يَكُونُوٓا۟ أَمْثَٰلَكُم</t>
  </si>
  <si>
    <t xml:space="preserve">يَبْخَلُ ← بَخِلَ؛ يَبْخَلْ ← بَخِلَ</t>
  </si>
  <si>
    <t xml:space="preserve">kata 'يَسْتَبْدِلْ' di luar peta — tahap bisa lebih tinggi; +1 kata lain setahap</t>
  </si>
  <si>
    <t xml:space="preserve">Al-Fath</t>
  </si>
  <si>
    <t xml:space="preserve">إِنَّا فَتَحْنَا لَكَ فَتْحًا مُّبِينًا</t>
  </si>
  <si>
    <t xml:space="preserve">فَتَحْنَا ← فَتَحَ؛ فَتْحًا ← فَتَحَ</t>
  </si>
  <si>
    <t xml:space="preserve">لِّيَغْفِرَ لَكَ ٱللَّهُ مَا تَقَدَّمَ مِن ذَنۢبِكَ وَمَا تَأَخَّرَ وَيُتِمَّ نِعْمَتَهُۥ عَلَيْكَ وَيَهْدِيَكَ صِرَٰطًا مُّسْتَقِيمًا</t>
  </si>
  <si>
    <t xml:space="preserve">تَقَدَّمَ ← تَقَدَّمَ</t>
  </si>
  <si>
    <t xml:space="preserve">وَيَنصُرَكَ ٱللَّهُ نَصْرًا عَزِيزًا</t>
  </si>
  <si>
    <t xml:space="preserve">وَيَنصُرَكَ ← نَصَرَ؛ نَصْرًا ← نَصَرَ</t>
  </si>
  <si>
    <t xml:space="preserve">هُوَ ٱلَّذِىٓ أَنزَلَ ٱلسَّكِينَةَ فِى قُلُوبِ ٱلْمُؤْمِنِينَ لِيَزْدَادُوٓا۟ إِيمَٰنًا مَّعَ إِيمَٰنِهِمْ وَلِلَّهِ جُنُودُ ٱلسَّمَٰوَٰتِ وَٱلْأَرْضِ وَكَانَ ٱللَّهُ عَلِيمًا حَكِيمًا</t>
  </si>
  <si>
    <t xml:space="preserve">ٱلسَّكِينَةَ ← سَكِينَة</t>
  </si>
  <si>
    <t xml:space="preserve">لِّيُدْخِلَ ٱلْمُؤْمِنِينَ وَٱلْمُؤْمِنَٰتِ جَنَّٰتٍ تَجْرِى مِن تَحْتِهَا ٱلْأَنْهَٰرُ خَٰلِدِينَ فِيهَا وَيُكَفِّرَ عَنْهُمْ سَيِّـَٔاتِهِمْ وَكَانَ ذَٰلِكَ عِندَ ٱللَّهِ فَوْزًا عَظِيمًا</t>
  </si>
  <si>
    <t xml:space="preserve">وَيُعَذِّبَ ٱلْمُنَٰفِقِينَ وَٱلْمُنَٰفِقَٰتِ وَٱلْمُشْرِكِينَ وَٱلْمُشْرِكَٰتِ ٱلظَّآنِّينَ بِٱللَّهِ ظَنَّ ٱلسَّوْءِ عَلَيْهِمْ دَآئِرَةُ ٱلسَّوْءِ وَغَضِبَ ٱللَّهُ عَلَيْهِمْ وَلَعَنَهُمْ وَأَعَدَّ لَهُمْ جَهَنَّمَ وَسَآءَتْ مَصِيرًا</t>
  </si>
  <si>
    <t xml:space="preserve">وَٱلْمُشْرِكَٰتِ ← مُشْرِكَة؛ ٱلظَّآنِّينَ ← ظَآنِّين</t>
  </si>
  <si>
    <t xml:space="preserve">وَلِلَّهِ جُنُودُ ٱلسَّمَٰوَٰتِ وَٱلْأَرْضِ وَكَانَ ٱللَّهُ عَزِيزًا حَكِيمًا</t>
  </si>
  <si>
    <t xml:space="preserve">جُنُودُ ← جُند</t>
  </si>
  <si>
    <t xml:space="preserve">إِنَّآ أَرْسَلْنَٰكَ شَٰهِدًا وَمُبَشِّرًا وَنَذِيرًا</t>
  </si>
  <si>
    <t xml:space="preserve">لِّتُؤْمِنُوا۟ بِٱللَّهِ وَرَسُولِهِۦ وَتُعَزِّرُوهُ وَتُوَقِّرُوهُ وَتُسَبِّحُوهُ بُكْرَةً وَأَصِيلًا</t>
  </si>
  <si>
    <t xml:space="preserve">وَتُعَزِّرُوهُ ← عَزَّرُ؛ وَتُوَقِّرُوهُ ← تُوَقِّرُ</t>
  </si>
  <si>
    <t xml:space="preserve">إِنَّ ٱلَّذِينَ يُبَايِعُونَكَ إِنَّمَا يُبَايِعُونَ ٱللَّهَ يَدُ ٱللَّهِ فَوْقَ أَيْدِيهِمْ فَمَن نَّكَثَ فَإِنَّمَا يَنكُثُ عَلَىٰ نَفْسِهِۦ وَمَنْ أَوْفَىٰ بِمَا عَٰهَدَ عَلَيْهُ ٱللَّهَ فَسَيُؤْتِيهِ أَجْرًا عَظِيمًا</t>
  </si>
  <si>
    <t xml:space="preserve">يُبَايِعُونَكَ ← بَايَعَ؛ يُبَايِعُونَ ← بَايَعَ</t>
  </si>
  <si>
    <t xml:space="preserve">سَيَقُولُ لَكَ ٱلْمُخَلَّفُونَ مِنَ ٱلْأَعْرَابِ شَغَلَتْنَآ أَمْوَٰلُنَا وَأَهْلُونَا فَٱسْتَغْفِرْ لَنَا يَقُولُونَ بِأَلْسِنَتِهِم مَّا لَيْسَ فِى قُلُوبِهِمْ قُلْ فَمَن يَمْلِكُ لَكُم مِّنَ ٱللَّهِ شَيْـًٔا إِنْ أَرَادَ بِكُمْ ضَرًّا أَوْ أَرَادَ بِكُمْ نَفْعًۢا بَلْ كَانَ ٱللَّهُ بِمَا تَعْمَلُونَ خَبِيرًۢا</t>
  </si>
  <si>
    <t xml:space="preserve">ٱلْمُخَلَّفُونَ ← مُخْلِف؛ شَغَلَتْنَآ ← شَغَلَتْ</t>
  </si>
  <si>
    <t xml:space="preserve">بَلْ ظَنَنتُمْ أَن لَّن يَنقَلِبَ ٱلرَّسُولُ وَٱلْمُؤْمِنُونَ إِلَىٰٓ أَهْلِيهِمْ أَبَدًا وَزُيِّنَ ذَٰلِكَ فِى قُلُوبِكُمْ وَظَنَنتُمْ ظَنَّ ٱلسَّوْءِ وَكُنتُمْ قَوْمًۢا بُورًا</t>
  </si>
  <si>
    <t xml:space="preserve">وَمَن لَّمْ يُؤْمِنۢ بِٱللَّهِ وَرَسُولِهِۦ فَإِنَّآ أَعْتَدْنَا لِلْكَٰفِرِينَ سَعِيرًا</t>
  </si>
  <si>
    <t xml:space="preserve">أَعْتَدْنَا ← أَعْتَدَ؛ سَعِيرًا ← سَعِير</t>
  </si>
  <si>
    <t xml:space="preserve">وَلِلَّهِ مُلْكُ ٱلسَّمَٰوَٰتِ وَٱلْأَرْضِ يَغْفِرُ لِمَن يَشَآءُ وَيُعَذِّبُ مَن يَشَآءُ وَكَانَ ٱللَّهُ غَفُورًا رَّحِيمًا</t>
  </si>
  <si>
    <t xml:space="preserve">مُلْكُ ← مَلَك؛ يَغْفِرُ ← غَفَرَ</t>
  </si>
  <si>
    <t xml:space="preserve">سَيَقُولُ ٱلْمُخَلَّفُونَ إِذَا ٱنطَلَقْتُمْ إِلَىٰ مَغَانِمَ لِتَأْخُذُوهَا ذَرُونَا نَتَّبِعْكُمْ يُرِيدُونَ أَن يُبَدِّلُوا۟ كَلَٰمَ ٱللَّهِ قُل لَّن تَتَّبِعُونَا كَذَٰلِكُمْ قَالَ ٱللَّهُ مِن قَبْلُ فَسَيَقُولُونَ بَلْ تَحْسُدُونَنَا بَلْ كَانُوا۟ لَا يَفْقَهُونَ إِلَّا قَلِيلًا</t>
  </si>
  <si>
    <t xml:space="preserve">قُل لِّلْمُخَلَّفِينَ مِنَ ٱلْأَعْرَابِ سَتُدْعَوْنَ إِلَىٰ قَوْمٍ أُو۟لِى بَأْسٍ شَدِيدٍ تُقَٰتِلُونَهُمْ أَوْ يُسْلِمُونَ فَإِن تُطِيعُوا۟ يُؤْتِكُمُ ٱللَّهُ أَجْرًا حَسَنًا وَإِن تَتَوَلَّوْا۟ كَمَا تَوَلَّيْتُم مِّن قَبْلُ يُعَذِّبْكُمْ عَذَابًا أَلِيمًا</t>
  </si>
  <si>
    <t xml:space="preserve">لِّلْمُخَلَّفِينَ ← مُخْلِف</t>
  </si>
  <si>
    <t xml:space="preserve">لَّيْسَ عَلَى ٱلْأَعْمَىٰ حَرَجٌ وَلَا عَلَى ٱلْأَعْرَجِ حَرَجٌ وَلَا عَلَى ٱلْمَرِيضِ حَرَجٌ وَمَن يُطِعِ ٱللَّهَ وَرَسُولَهُۥ يُدْخِلْهُ جَنَّٰتٍ تَجْرِى مِن تَحْتِهَا ٱلْأَنْهَٰرُ وَمَن يَتَوَلَّ يُعَذِّبْهُ عَذَابًا أَلِيمًا</t>
  </si>
  <si>
    <t xml:space="preserve">ٱلْأَعْرَجِ ← أَعْرَج</t>
  </si>
  <si>
    <t xml:space="preserve">لَّقَدْ رَضِىَ ٱللَّهُ عَنِ ٱلْمُؤْمِنِينَ إِذْ يُبَايِعُونَكَ تَحْتَ ٱلشَّجَرَةِ فَعَلِمَ مَا فِى قُلُوبِهِمْ فَأَنزَلَ ٱلسَّكِينَةَ عَلَيْهِمْ وَأَثَٰبَهُمْ فَتْحًا قَرِيبًا</t>
  </si>
  <si>
    <t xml:space="preserve">وَأَثَٰبَهُمْ ← أَثَٰبَ</t>
  </si>
  <si>
    <t xml:space="preserve">وَمَغَانِمَ كَثِيرَةً يَأْخُذُونَهَا وَكَانَ ٱللَّهُ عَزِيزًا حَكِيمًا</t>
  </si>
  <si>
    <t xml:space="preserve">وَمَغَانِمَ ← مَغَانِم</t>
  </si>
  <si>
    <t xml:space="preserve">وَعَدَكُمُ ٱللَّهُ مَغَانِمَ كَثِيرَةً تَأْخُذُونَهَا فَعَجَّلَ لَكُمْ هَٰذِهِۦ وَكَفَّ أَيْدِىَ ٱلنَّاسِ عَنكُمْ وَلِتَكُونَ ءَايَةً لِّلْمُؤْمِنِينَ وَيَهْدِيَكُمْ صِرَٰطًا مُّسْتَقِيمًا</t>
  </si>
  <si>
    <t xml:space="preserve">مَغَانِمَ ← مَغَانِم</t>
  </si>
  <si>
    <t xml:space="preserve">وَأُخْرَىٰ لَمْ تَقْدِرُوا۟ عَلَيْهَا قَدْ أَحَاطَ ٱللَّهُ بِهَا وَكَانَ ٱللَّهُ عَلَىٰ كُلِّ شَىْءٍ قَدِيرًا</t>
  </si>
  <si>
    <t xml:space="preserve">أَحَاطَ ← أَحَاطَ</t>
  </si>
  <si>
    <t xml:space="preserve">وَلَوْ قَٰتَلَكُمُ ٱلَّذِينَ كَفَرُوا۟ لَوَلَّوُا۟ ٱلْأَدْبَٰرَ ثُمَّ لَا يَجِدُونَ وَلِيًّا وَلَا نَصِيرًا</t>
  </si>
  <si>
    <t xml:space="preserve">ٱلْأَدْبَٰرَ ← دُبُر</t>
  </si>
  <si>
    <t xml:space="preserve">سُنَّةَ ٱللَّهِ ٱلَّتِى قَدْ خَلَتْ مِن قَبْلُ وَلَن تَجِدَ لِسُنَّةِ ٱللَّهِ تَبْدِيلًا</t>
  </si>
  <si>
    <t xml:space="preserve">وَهُوَ ٱلَّذِى كَفَّ أَيْدِيَهُمْ عَنكُمْ وَأَيْدِيَكُمْ عَنْهُم بِبَطْنِ مَكَّةَ مِنۢ بَعْدِ أَنْ أَظْفَرَكُمْ عَلَيْهِمْ وَكَانَ ٱللَّهُ بِمَا تَعْمَلُونَ بَصِيرًا</t>
  </si>
  <si>
    <t xml:space="preserve">مَكَّةَ ← مَكَّة؛ أَظْفَرَكُمْ ← أَظْفَرَ</t>
  </si>
  <si>
    <t xml:space="preserve">هُمُ ٱلَّذِينَ كَفَرُوا۟ وَصَدُّوكُمْ عَنِ ٱلْمَسْجِدِ ٱلْحَرَامِ وَٱلْهَدْىَ مَعْكُوفًا أَن يَبْلُغَ مَحِلَّهُۥ وَلَوْلَا رِجَالٌ مُّؤْمِنُونَ وَنِسَآءٌ مُّؤْمِنَٰتٌ لَّمْ تَعْلَمُوهُمْ أَن تَطَـُٔوهُمْ فَتُصِيبَكُم مِّنْهُم مَّعَرَّةٌۢ بِغَيْرِ عِلْمٍ لِّيُدْخِلَ ٱللَّهُ فِى رَحْمَتِهِۦ مَن يَشَآءُ لَوْ تَزَيَّلُوا۟ لَعَذَّبْنَا ٱلَّذِينَ كَفَرُوا۟ مِنْهُمْ عَذَابًا أَلِيمًا</t>
  </si>
  <si>
    <t xml:space="preserve">مَعْكُوفًا ← مَعْكُوف؛ مَّعَرَّةٌۢ ← مَعَرَّة</t>
  </si>
  <si>
    <t xml:space="preserve">kata 'تَطَـُٔوهُمْ' di luar peta — tahap bisa lebih tinggi; +1 kata lain setahap</t>
  </si>
  <si>
    <t xml:space="preserve">إِذْ جَعَلَ ٱلَّذِينَ كَفَرُوا۟ فِى قُلُوبِهِمُ ٱلْحَمِيَّةَ حَمِيَّةَ ٱلْجَٰهِلِيَّةِ فَأَنزَلَ ٱللَّهُ سَكِينَتَهُۥ عَلَىٰ رَسُولِهِۦ وَعَلَى ٱلْمُؤْمِنِينَ وَأَلْزَمَهُمْ كَلِمَةَ ٱلتَّقْوَىٰ وَكَانُوٓا۟ أَحَقَّ بِهَا وَأَهْلَهَا وَكَانَ ٱللَّهُ بِكُلِّ شَىْءٍ عَلِيمًا</t>
  </si>
  <si>
    <t xml:space="preserve">ٱلْحَمِيَّةَ ← حَمِيَّة؛ حَمِيَّةَ ← حَمِيَّة</t>
  </si>
  <si>
    <t xml:space="preserve">لَّقَدْ صَدَقَ ٱللَّهُ رَسُولَهُ ٱلرُّءْيَا بِٱلْحَقِّ لَتَدْخُلُنَّ ٱلْمَسْجِدَ ٱلْحَرَامَ إِن شَآءَ ٱللَّهُ ءَامِنِينَ مُحَلِّقِينَ رُءُوسَكُمْ وَمُقَصِّرِينَ لَا تَخَافُونَ فَعَلِمَ مَا لَمْ تَعْلَمُوا۟ فَجَعَلَ مِن دُونِ ذَٰلِكَ فَتْحًا قَرِيبًا</t>
  </si>
  <si>
    <t xml:space="preserve">مُحَلِّقِينَ ← مُحَلِّقِين؛ وَمُقَصِّرِينَ ← مُقَصِّرِين</t>
  </si>
  <si>
    <t xml:space="preserve">هُوَ ٱلَّذِىٓ أَرْسَلَ رَسُولَهُۥ بِٱلْهُدَىٰ وَدِينِ ٱلْحَقِّ لِيُظْهِرَهُۥ عَلَى ٱلدِّينِ كُلِّهِۦ وَكَفَىٰ بِٱللَّهِ شَهِيدًا</t>
  </si>
  <si>
    <t xml:space="preserve">لِيُظْهِرَهُۥ ← أَظْهَرَ</t>
  </si>
  <si>
    <t xml:space="preserve">مُّحَمَّدٌ رَّسُولُ ٱللَّهِ وَٱلَّذِينَ مَعَهُۥٓ أَشِدَّآءُ عَلَى ٱلْكُفَّارِ رُحَمَآءُ بَيْنَهُمْ تَرَىٰهُمْ رُكَّعًا سُجَّدًا يَبْتَغُونَ فَضْلًا مِّنَ ٱللَّهِ وَرِضْوَٰنًا سِيمَاهُمْ فِى وُجُوهِهِم مِّنْ أَثَرِ ٱلسُّجُودِ ذَٰلِكَ مَثَلُهُمْ فِى ٱلتَّوْرَىٰةِ وَمَثَلُهُمْ فِى ٱلْإِنجِيلِ كَزَرْعٍ أَخْرَجَ شَطْـَٔهُۥ فَـَٔازَرَهُۥ فَٱسْتَغْلَظَ فَٱسْتَوَىٰ عَلَىٰ سُوقِهِۦ يُعْجِبُ ٱلزُّرَّاعَ لِيَغِيظَ بِهِمُ ٱلْكُفَّارَ وَعَدَ ٱللَّهُ ٱلَّذِينَ ءَامَنُوا۟ وَعَمِلُوا۟ ٱلصَّٰلِحَٰتِ مِنْهُم مَّغْفِرَةً وَأَجْرًا عَظِيمًۢا</t>
  </si>
  <si>
    <t xml:space="preserve">شَطْـَٔهُۥ ← شَطْـٔ؛ فَـَٔازَرَهُۥ ← آزَر</t>
  </si>
  <si>
    <t xml:space="preserve">kata 'وَرِضْوَٰنًا' di luar peta — tahap bisa lebih tinggi; +3 kata lain setahap</t>
  </si>
  <si>
    <t xml:space="preserve">Al-Hujurat</t>
  </si>
  <si>
    <t xml:space="preserve">يَٰٓأَيُّهَا ٱلَّذِينَ ءَامَنُوا۟ لَا تُقَدِّمُوا۟ بَيْنَ يَدَىِ ٱللَّهِ وَرَسُولِهِۦ وَٱتَّقُوا۟ ٱللَّهَ إِنَّ ٱللَّهَ سَمِيعٌ عَلِيمٌ</t>
  </si>
  <si>
    <t xml:space="preserve">تُقَدِّمُوا۟ ← قَدَّمَ</t>
  </si>
  <si>
    <t xml:space="preserve">يَٰٓأَيُّهَا ٱلَّذِينَ ءَامَنُوا۟ لَا تَرْفَعُوٓا۟ أَصْوَٰتَكُمْ فَوْقَ صَوْتِ ٱلنَّبِىِّ وَلَا تَجْهَرُوا۟ لَهُۥ بِٱلْقَوْلِ كَجَهْرِ بَعْضِكُمْ لِبَعْضٍ أَن تَحْبَطَ أَعْمَٰلُكُمْ وَأَنتُمْ لَا تَشْعُرُونَ</t>
  </si>
  <si>
    <t xml:space="preserve">تَجْهَرُوا۟ ← جَهْر؛ كَجَهْرِ ← جَهْر</t>
  </si>
  <si>
    <t xml:space="preserve">إِنَّ ٱلَّذِينَ يَغُضُّونَ أَصْوَٰتَهُمْ عِندَ رَسُولِ ٱللَّهِ أُو۟لَٰٓئِكَ ٱلَّذِينَ ٱمْتَحَنَ ٱللَّهُ قُلُوبَهُمْ لِلتَّقْوَىٰ لَهُم مَّغْفِرَةٌ وَأَجْرٌ عَظِيمٌ</t>
  </si>
  <si>
    <t xml:space="preserve">ٱمْتَحَنَ ← ٱمْتَحَنَ</t>
  </si>
  <si>
    <t xml:space="preserve">إِنَّ ٱلَّذِينَ يُنَادُونَكَ مِن وَرَآءِ ٱلْحُجُرَٰتِ أَكْثَرُهُمْ لَا يَعْقِلُونَ</t>
  </si>
  <si>
    <t xml:space="preserve">ٱلْحُجُرَٰتِ ← حِجْر</t>
  </si>
  <si>
    <t xml:space="preserve">وَلَوْ أَنَّهُمْ صَبَرُوا۟ حَتَّىٰ تَخْرُجَ إِلَيْهِمْ لَكَانَ خَيْرًا لَّهُمْ وَٱللَّهُ غَفُورٌ رَّحِيمٌ</t>
  </si>
  <si>
    <t xml:space="preserve">صَبَرُوا۟ ← صَبَرَ؛ تَخْرُجَ ← خَرَجَ</t>
  </si>
  <si>
    <t xml:space="preserve">يَٰٓأَيُّهَا ٱلَّذِينَ ءَامَنُوٓا۟ إِن جَآءَكُمْ فَاسِقٌۢ بِنَبَإٍ فَتَبَيَّنُوٓا۟ أَن تُصِيبُوا۟ قَوْمًۢا بِجَهَٰلَةٍ فَتُصْبِحُوا۟ عَلَىٰ مَا فَعَلْتُمْ نَٰدِمِينَ</t>
  </si>
  <si>
    <t xml:space="preserve">بِجَهَٰلَةٍ ← جَهَٰلَة؛ نَٰدِمِينَ ← نَٰدِمِين</t>
  </si>
  <si>
    <t xml:space="preserve">وَٱعْلَمُوٓا۟ أَنَّ فِيكُمْ رَسُولَ ٱللَّهِ لَوْ يُطِيعُكُمْ فِى كَثِيرٍ مِّنَ ٱلْأَمْرِ لَعَنِتُّمْ وَلَٰكِنَّ ٱللَّهَ حَبَّبَ إِلَيْكُمُ ٱلْإِيمَٰنَ وَزَيَّنَهُۥ فِى قُلُوبِكُمْ وَكَرَّهَ إِلَيْكُمُ ٱلْكُفْرَ وَٱلْفُسُوقَ وَٱلْعِصْيَانَ أُو۟لَٰٓئِكَ هُمُ ٱلرَّٰشِدُونَ</t>
  </si>
  <si>
    <t xml:space="preserve">حَبَّبَ ← حَبَّبَ؛ وَٱلْعِصْيَانَ ← عِصْيَان</t>
  </si>
  <si>
    <t xml:space="preserve">فَضْلًا مِّنَ ٱللَّهِ وَنِعْمَةً وَٱللَّهُ عَلِيمٌ حَكِيمٌ</t>
  </si>
  <si>
    <t xml:space="preserve">فَضْلًا ← فَضْل؛ وَنِعْمَةً ← نِعْمَة</t>
  </si>
  <si>
    <t xml:space="preserve">وَإِن طَآئِفَتَانِ مِنَ ٱلْمُؤْمِنِينَ ٱقْتَتَلُوا۟ فَأَصْلِحُوا۟ بَيْنَهُمَا فَإِنۢ بَغَتْ إِحْدَىٰهُمَا عَلَى ٱلْأُخْرَىٰ فَقَٰتِلُوا۟ ٱلَّتِى تَبْغِى حَتَّىٰ تَفِىٓءَ إِلَىٰٓ أَمْرِ ٱللَّهِ فَإِن فَآءَتْ فَأَصْلِحُوا۟ بَيْنَهُمَا بِٱلْعَدْلِ وَأَقْسِطُوٓا۟ إِنَّ ٱللَّهَ يُحِبُّ ٱلْمُقْسِطِينَ</t>
  </si>
  <si>
    <t xml:space="preserve">تَفِىٓءَ ← فَآءُ؛ فَآءَتْ ← فَآءُ</t>
  </si>
  <si>
    <t xml:space="preserve">إِنَّمَا ٱلْمُؤْمِنُونَ إِخْوَةٌ فَأَصْلِحُوا۟ بَيْنَ أَخَوَيْكُمْ وَٱتَّقُوا۟ ٱللَّهَ لَعَلَّكُمْ تُرْحَمُونَ</t>
  </si>
  <si>
    <t xml:space="preserve">إِخْوَةٌ ← إِخْوَة</t>
  </si>
  <si>
    <t xml:space="preserve">يَٰٓأَيُّهَا ٱلَّذِينَ ءَامَنُوا۟ لَا يَسْخَرْ قَوْمٌ مِّن قَوْمٍ عَسَىٰٓ أَن يَكُونُوا۟ خَيْرًا مِّنْهُمْ وَلَا نِسَآءٌ مِّن نِّسَآءٍ عَسَىٰٓ أَن يَكُنَّ خَيْرًا مِّنْهُنَّ وَلَا تَلْمِزُوٓا۟ أَنفُسَكُمْ وَلَا تَنَابَزُوا۟ بِٱلْأَلْقَٰبِ بِئْسَ ٱلِٱسْمُ ٱلْفُسُوقُ بَعْدَ ٱلْإِيمَٰنِ وَمَن لَّمْ يَتُبْ فَأُو۟لَٰٓئِكَ هُمُ ٱلظَّٰلِمُونَ</t>
  </si>
  <si>
    <t xml:space="preserve">تَلْمِزُوٓا۟ ← يَلْمِزُ؛ تَنَابَزُوا۟ ← تَنَابَزُ</t>
  </si>
  <si>
    <t xml:space="preserve">يَٰٓأَيُّهَا ٱلَّذِينَ ءَامَنُوا۟ ٱجْتَنِبُوا۟ كَثِيرًا مِّنَ ٱلظَّنِّ إِنَّ بَعْضَ ٱلظَّنِّ إِثْمٌ وَلَا تَجَسَّسُوا۟ وَلَا يَغْتَب بَّعْضُكُم بَعْضًا أَيُحِبُّ أَحَدُكُمْ أَن يَأْكُلَ لَحْمَ أَخِيهِ مَيْتًا فَكَرِهْتُمُوهُ وَٱتَّقُوا۟ ٱللَّهَ إِنَّ ٱللَّهَ تَوَّابٌ رَّحِيمٌ</t>
  </si>
  <si>
    <t xml:space="preserve">تَجَسَّسُوا۟ ← تَجَسَّسُ؛ يَغْتَب ← يَغْتَب</t>
  </si>
  <si>
    <t xml:space="preserve">يَٰٓأَيُّهَا ٱلنَّاسُ إِنَّا خَلَقْنَٰكُم مِّن ذَكَرٍ وَأُنثَىٰ وَجَعَلْنَٰكُمْ شُعُوبًا وَقَبَآئِلَ لِتَعَارَفُوٓا۟ إِنَّ أَكْرَمَكُمْ عِندَ ٱللَّهِ أَتْقَىٰكُمْ إِنَّ ٱللَّهَ عَلِيمٌ خَبِيرٌ</t>
  </si>
  <si>
    <t xml:space="preserve">شُعُوبًا ← شُعُوب؛ وَقَبَآئِلَ ← قَبَآئِل</t>
  </si>
  <si>
    <t xml:space="preserve">قَالَتِ ٱلْأَعْرَابُ ءَامَنَّا قُل لَّمْ تُؤْمِنُوا۟ وَلَٰكِن قُولُوٓا۟ أَسْلَمْنَا وَلَمَّا يَدْخُلِ ٱلْإِيمَٰنُ فِى قُلُوبِكُمْ وَإِن تُطِيعُوا۟ ٱللَّهَ وَرَسُولَهُۥ لَا يَلِتْكُم مِّنْ أَعْمَٰلِكُمْ شَيْـًٔا إِنَّ ٱللَّهَ غَفُورٌ رَّحِيمٌ</t>
  </si>
  <si>
    <t xml:space="preserve">يَلِتْكُم ← يَلِتْ</t>
  </si>
  <si>
    <t xml:space="preserve">إِنَّمَا ٱلْمُؤْمِنُونَ ٱلَّذِينَ ءَامَنُوا۟ بِٱللَّهِ وَرَسُولِهِۦ ثُمَّ لَمْ يَرْتَابُوا۟ وَجَٰهَدُوا۟ بِأَمْوَٰلِهِمْ وَأَنفُسِهِمْ فِى سَبِيلِ ٱللَّهِ أُو۟لَٰٓئِكَ هُمُ ٱلصَّٰدِقُونَ</t>
  </si>
  <si>
    <t xml:space="preserve">يَرْتَابُوا۟ ← ٱرْتَابَ</t>
  </si>
  <si>
    <t xml:space="preserve">قُلْ أَتُعَلِّمُونَ ٱللَّهَ بِدِينِكُمْ وَٱللَّهُ يَعْلَمُ مَا فِى ٱلسَّمَٰوَٰتِ وَمَا فِى ٱلْأَرْضِ وَٱللَّهُ بِكُلِّ شَىْءٍ عَلِيمٌ</t>
  </si>
  <si>
    <t xml:space="preserve">بِدِينِكُمْ ← دِين</t>
  </si>
  <si>
    <t xml:space="preserve">يَمُنُّونَ عَلَيْكَ أَنْ أَسْلَمُوا۟ قُل لَّا تَمُنُّوا۟ عَلَىَّ إِسْلَٰمَكُم بَلِ ٱللَّهُ يَمُنُّ عَلَيْكُمْ أَنْ هَدَىٰكُمْ لِلْإِيمَٰنِ إِن كُنتُمْ صَٰدِقِينَ</t>
  </si>
  <si>
    <t xml:space="preserve">إِسْلَٰمَكُم ← إِسْلَٰم</t>
  </si>
  <si>
    <t xml:space="preserve">إِنَّ ٱللَّهَ يَعْلَمُ غَيْبَ ٱلسَّمَٰوَٰتِ وَٱلْأَرْضِ وَٱللَّهُ بَصِيرٌۢ بِمَا تَعْمَلُونَ</t>
  </si>
  <si>
    <t xml:space="preserve">غَيْبَ ← غَيْب؛ بَصِيرٌۢ ← بَصِير</t>
  </si>
  <si>
    <t xml:space="preserve">Qaf</t>
  </si>
  <si>
    <t xml:space="preserve">قٓ وَٱلْقُرْءَانِ ٱلْمَجِيدِ</t>
  </si>
  <si>
    <t xml:space="preserve">ٱلْمَجِيدِ ← مَجِيد</t>
  </si>
  <si>
    <t xml:space="preserve">بَلْ عَجِبُوٓا۟ أَن جَآءَهُم مُّنذِرٌ مِّنْهُمْ فَقَالَ ٱلْكَٰفِرُونَ هَٰذَا شَىْءٌ عَجِيبٌ</t>
  </si>
  <si>
    <t xml:space="preserve">أَءِذَا مِتْنَا وَكُنَّا تُرَابًا ذَٰلِكَ رَجْعٌۢ بَعِيدٌ</t>
  </si>
  <si>
    <t xml:space="preserve">تُرَابًا ← تُرَاب</t>
  </si>
  <si>
    <t xml:space="preserve">قَدْ عَلِمْنَا مَا تَنقُصُ ٱلْأَرْضُ مِنْهُمْ وَعِندَنَا كِتَٰبٌ حَفِيظٌۢ</t>
  </si>
  <si>
    <t xml:space="preserve">تَنقُصُ ← يُنقَصُ</t>
  </si>
  <si>
    <t xml:space="preserve">بَلْ كَذَّبُوا۟ بِٱلْحَقِّ لَمَّا جَآءَهُمْ فَهُمْ فِىٓ أَمْرٍ مَّرِيجٍ</t>
  </si>
  <si>
    <t xml:space="preserve">مَّرِيجٍ ← مَرِيج</t>
  </si>
  <si>
    <t xml:space="preserve">أَفَلَمْ يَنظُرُوٓا۟ إِلَى ٱلسَّمَآءِ فَوْقَهُمْ كَيْفَ بَنَيْنَٰهَا وَزَيَّنَّٰهَا وَمَا لَهَا مِن فُرُوجٍ</t>
  </si>
  <si>
    <t xml:space="preserve">فُرُوجٍ ← فَرْج</t>
  </si>
  <si>
    <t xml:space="preserve">وَٱلْأَرْضَ مَدَدْنَٰهَا وَأَلْقَيْنَا فِيهَا رَوَٰسِىَ وَأَنۢبَتْنَا فِيهَا مِن كُلِّ زَوْجٍۭ بَهِيجٍ</t>
  </si>
  <si>
    <t xml:space="preserve">بَهِيجٍ ← بَهِيج</t>
  </si>
  <si>
    <t xml:space="preserve">تَبْصِرَةً وَذِكْرَىٰ لِكُلِّ عَبْدٍ مُّنِيبٍ</t>
  </si>
  <si>
    <t xml:space="preserve">تَبْصِرَةً ← تَبْصِرَة</t>
  </si>
  <si>
    <t xml:space="preserve">وَنَزَّلْنَا مِنَ ٱلسَّمَآءِ مَآءً مُّبَٰرَكًا فَأَنۢبَتْنَا بِهِۦ جَنَّٰتٍ وَحَبَّ ٱلْحَصِيدِ</t>
  </si>
  <si>
    <t xml:space="preserve">ٱلْحَصِيدِ ← حَصِيد</t>
  </si>
  <si>
    <t xml:space="preserve">وَٱلنَّخْلَ بَاسِقَٰتٍ لَّهَا طَلْعٌ نَّضِيدٌ</t>
  </si>
  <si>
    <t xml:space="preserve">نَّضِيدٌ ← نَضِيد</t>
  </si>
  <si>
    <t xml:space="preserve">kata 'بَاسِقَٰتٍ' di luar peta — tahap bisa lebih tinggi</t>
  </si>
  <si>
    <t xml:space="preserve">رِّزْقًا لِّلْعِبَادِ وَأَحْيَيْنَا بِهِۦ بَلْدَةً مَّيْتًا كَذَٰلِكَ ٱلْخُرُوجُ</t>
  </si>
  <si>
    <t xml:space="preserve">بَلْدَةً ← بَلْدَة؛ ٱلْخُرُوجُ ← خُرُوج</t>
  </si>
  <si>
    <t xml:space="preserve">كَذَّبَتْ قَبْلَهُمْ قَوْمُ نُوحٍ وَأَصْحَٰبُ ٱلرَّسِّ وَثَمُودُ</t>
  </si>
  <si>
    <t xml:space="preserve">وَعَادٌ وَفِرْعَوْنُ وَإِخْوَٰنُ لُوطٍ</t>
  </si>
  <si>
    <t xml:space="preserve">وَعَادٌ ← عَاد؛ لُوطٍ ← لُوط</t>
  </si>
  <si>
    <t xml:space="preserve">وَأَصْحَٰبُ ٱلْأَيْكَةِ وَقَوْمُ تُبَّعٍ كُلٌّ كَذَّبَ ٱلرُّسُلَ فَحَقَّ وَعِيدِ</t>
  </si>
  <si>
    <t xml:space="preserve">ٱلْأَيْكَةِ ← أَيْكَة؛ وَعِيدِ ← وَعِيد</t>
  </si>
  <si>
    <t xml:space="preserve">أَفَعَيِينَا بِٱلْخَلْقِ ٱلْأَوَّلِ بَلْ هُمْ فِى لَبْسٍ مِّنْ خَلْقٍ جَدِيدٍ</t>
  </si>
  <si>
    <t xml:space="preserve">أَفَعَيِينَا ← عَيِي</t>
  </si>
  <si>
    <t xml:space="preserve">وَلَقَدْ خَلَقْنَا ٱلْإِنسَٰنَ وَنَعْلَمُ مَا تُوَسْوِسُ بِهِۦ نَفْسُهُۥ وَنَحْنُ أَقْرَبُ إِلَيْهِ مِنْ حَبْلِ ٱلْوَرِيدِ</t>
  </si>
  <si>
    <t xml:space="preserve">ٱلْوَرِيدِ ← وَرِيد</t>
  </si>
  <si>
    <t xml:space="preserve">إِذْ يَتَلَقَّى ٱلْمُتَلَقِّيَانِ عَنِ ٱلْيَمِينِ وَعَنِ ٱلشِّمَالِ قَعِيدٌ</t>
  </si>
  <si>
    <t xml:space="preserve">ٱلْمُتَلَقِّيَانِ ← مُتَلَقِّيَان؛ قَعِيدٌ ← قَعِيد</t>
  </si>
  <si>
    <t xml:space="preserve">مَّا يَلْفِظُ مِن قَوْلٍ إِلَّا لَدَيْهِ رَقِيبٌ عَتِيدٌ</t>
  </si>
  <si>
    <t xml:space="preserve">يَلْفِظُ ← يَلْفِظُ؛ عَتِيدٌ ← عَتِيد</t>
  </si>
  <si>
    <t xml:space="preserve">وَجَآءَتْ سَكْرَةُ ٱلْمَوْتِ بِٱلْحَقِّ ذَٰلِكَ مَا كُنتَ مِنْهُ تَحِيدُ</t>
  </si>
  <si>
    <t xml:space="preserve">سَكْرَةُ ← سَكْرَة؛ تَحِيدُ ← تَحِيدُ</t>
  </si>
  <si>
    <t xml:space="preserve">وَنُفِخَ فِى ٱلصُّورِ ذَٰلِكَ يَوْمُ ٱلْوَعِيدِ</t>
  </si>
  <si>
    <t xml:space="preserve">ٱلْوَعِيدِ ← وَعِيد</t>
  </si>
  <si>
    <t xml:space="preserve">وَجَآءَتْ كُلُّ نَفْسٍ مَّعَهَا سَآئِقٌ وَشَهِيدٌ</t>
  </si>
  <si>
    <t xml:space="preserve">سَآئِقٌ ← سَآئِق</t>
  </si>
  <si>
    <t xml:space="preserve">لَّقَدْ كُنتَ فِى غَفْلَةٍ مِّنْ هَٰذَا فَكَشَفْنَا عَنكَ غِطَآءَكَ فَبَصَرُكَ ٱلْيَوْمَ حَدِيدٌ</t>
  </si>
  <si>
    <t xml:space="preserve">غِطَآءَكَ ← غِطَآء</t>
  </si>
  <si>
    <t xml:space="preserve">وَقَالَ قَرِينُهُۥ هَٰذَا مَا لَدَىَّ عَتِيدٌ</t>
  </si>
  <si>
    <t xml:space="preserve">عَتِيدٌ ← عَتِيد</t>
  </si>
  <si>
    <t xml:space="preserve">أَلْقِيَا فِى جَهَنَّمَ كُلَّ كَفَّارٍ عَنِيدٍ</t>
  </si>
  <si>
    <t xml:space="preserve">مَّنَّاعٍ لِّلْخَيْرِ مُعْتَدٍ مُّرِيبٍ</t>
  </si>
  <si>
    <t xml:space="preserve">مَّنَّاعٍ ← مَنَّاع</t>
  </si>
  <si>
    <t xml:space="preserve">ٱلَّذِى جَعَلَ مَعَ ٱللَّهِ إِلَٰهًا ءَاخَرَ فَأَلْقِيَاهُ فِى ٱلْعَذَابِ ٱلشَّدِيدِ</t>
  </si>
  <si>
    <t xml:space="preserve">فَأَلْقِيَاهُ ← أَلْقَىٰٓ؛ ٱلشَّدِيدِ ← شَدِيد</t>
  </si>
  <si>
    <t xml:space="preserve">قَالَ قَرِينُهُۥ رَبَّنَا مَآ أَطْغَيْتُهُۥ وَلَٰكِن كَانَ فِى ضَلَٰلٍۭ بَعِيدٍ</t>
  </si>
  <si>
    <t xml:space="preserve">أَطْغَيْتُهُۥ ← أَطْغَىٰ</t>
  </si>
  <si>
    <t xml:space="preserve">قَالَ لَا تَخْتَصِمُوا۟ لَدَىَّ وَقَدْ قَدَّمْتُ إِلَيْكُم بِٱلْوَعِيدِ</t>
  </si>
  <si>
    <t xml:space="preserve">بِٱلْوَعِيدِ ← وَعِيد</t>
  </si>
  <si>
    <t xml:space="preserve">مَا يُبَدَّلُ ٱلْقَوْلُ لَدَىَّ وَمَآ أَنَا۠ بِظَلَّٰمٍ لِّلْعَبِيدِ</t>
  </si>
  <si>
    <t xml:space="preserve">يَوْمَ نَقُولُ لِجَهَنَّمَ هَلِ ٱمْتَلَأْتِ وَتَقُولُ هَلْ مِن مَّزِيدٍ</t>
  </si>
  <si>
    <t xml:space="preserve">ٱمْتَلَأْتِ ← ٱمْتَلَأْ؛ مَّزِيدٍ ← مَزِيد</t>
  </si>
  <si>
    <t xml:space="preserve">وَأُزْلِفَتِ ٱلْجَنَّةُ لِلْمُتَّقِينَ غَيْرَ بَعِيدٍ</t>
  </si>
  <si>
    <t xml:space="preserve">هَٰذَا مَا تُوعَدُونَ لِكُلِّ أَوَّابٍ حَفِيظٍ</t>
  </si>
  <si>
    <t xml:space="preserve">أَوَّابٍ ← أَوَّاب</t>
  </si>
  <si>
    <t xml:space="preserve">مَّنْ خَشِىَ ٱلرَّحْمَٰنَ بِٱلْغَيْبِ وَجَآءَ بِقَلْبٍ مُّنِيبٍ</t>
  </si>
  <si>
    <t xml:space="preserve">مُّنِيبٍ ← مُنِيب</t>
  </si>
  <si>
    <t xml:space="preserve">ٱدْخُلُوهَا بِسَلَٰمٍ ذَٰلِكَ يَوْمُ ٱلْخُلُودِ</t>
  </si>
  <si>
    <t xml:space="preserve">ٱلْخُلُودِ ← خُلُود</t>
  </si>
  <si>
    <t xml:space="preserve">لَهُم مَّا يَشَآءُونَ فِيهَا وَلَدَيْنَا مَزِيدٌ</t>
  </si>
  <si>
    <t xml:space="preserve">مَزِيدٌ ← مَزِيد</t>
  </si>
  <si>
    <t xml:space="preserve">وَكَمْ أَهْلَكْنَا قَبْلَهُم مِّن قَرْنٍ هُمْ أَشَدُّ مِنْهُم بَطْشًا فَنَقَّبُوا۟ فِى ٱلْبِلَٰدِ هَلْ مِن مَّحِيصٍ</t>
  </si>
  <si>
    <t xml:space="preserve">فَنَقَّبُوا۟ ← نَقْب</t>
  </si>
  <si>
    <t xml:space="preserve">إِنَّ فِى ذَٰلِكَ لَذِكْرَىٰ لِمَن كَانَ لَهُۥ قَلْبٌ أَوْ أَلْقَى ٱلسَّمْعَ وَهُوَ شَهِيدٌ</t>
  </si>
  <si>
    <t xml:space="preserve">ذَٰلِكَ ← ذَا؛ لَذِكْرَىٰ ← ذِكْرَىٰ</t>
  </si>
  <si>
    <t xml:space="preserve">وَلَقَدْ خَلَقْنَا ٱلسَّمَٰوَٰتِ وَٱلْأَرْضَ وَمَا بَيْنَهُمَا فِى سِتَّةِ أَيَّامٍ وَمَا مَسَّنَا مِن لُّغُوبٍ</t>
  </si>
  <si>
    <t xml:space="preserve">لُّغُوبٍ ← لُغُوب</t>
  </si>
  <si>
    <t xml:space="preserve">فَٱصْبِرْ عَلَىٰ مَا يَقُولُونَ وَسَبِّحْ بِحَمْدِ رَبِّكَ قَبْلَ طُلُوعِ ٱلشَّمْسِ وَقَبْلَ ٱلْغُرُوبِ</t>
  </si>
  <si>
    <t xml:space="preserve">طُلُوعِ ← طُلُوع؛ ٱلْغُرُوبِ ← غُرُوب</t>
  </si>
  <si>
    <t xml:space="preserve">وَمِنَ ٱلَّيْلِ فَسَبِّحْهُ وَأَدْبَٰرَ ٱلسُّجُودِ</t>
  </si>
  <si>
    <t xml:space="preserve">ٱلسُّجُودِ ← سُجُود</t>
  </si>
  <si>
    <t xml:space="preserve">وَٱسْتَمِعْ يَوْمَ يُنَادِ ٱلْمُنَادِ مِن مَّكَانٍ قَرِيبٍ</t>
  </si>
  <si>
    <t xml:space="preserve">ٱلْمُنَادِ ← مُنَاد</t>
  </si>
  <si>
    <t xml:space="preserve">يَوْمَ يَسْمَعُونَ ٱلصَّيْحَةَ بِٱلْحَقِّ ذَٰلِكَ يَوْمُ ٱلْخُرُوجِ</t>
  </si>
  <si>
    <t xml:space="preserve">ٱلْخُرُوجِ ← خُرُوج</t>
  </si>
  <si>
    <t xml:space="preserve">إِنَّا نَحْنُ نُحْىِۦ وَنُمِيتُ وَإِلَيْنَا ٱلْمَصِيرُ</t>
  </si>
  <si>
    <t xml:space="preserve">وَنُمِيتُ ← أَمَاتَ؛ ٱلْمَصِيرُ ← مَصِير</t>
  </si>
  <si>
    <t xml:space="preserve">يَوْمَ تَشَقَّقُ ٱلْأَرْضُ عَنْهُمْ سِرَاعًا ذَٰلِكَ حَشْرٌ عَلَيْنَا يَسِيرٌ</t>
  </si>
  <si>
    <t xml:space="preserve">تَشَقَّقُ ← يَشَّقَّقُ؛ سِرَاعًا ← سِرَاع</t>
  </si>
  <si>
    <t xml:space="preserve">نَّحْنُ أَعْلَمُ بِمَا يَقُولُونَ وَمَآ أَنتَ عَلَيْهِم بِجَبَّارٍ فَذَكِّرْ بِٱلْقُرْءَانِ مَن يَخَافُ وَعِيدِ</t>
  </si>
  <si>
    <t xml:space="preserve">وَعِيدِ ← وَعِيد</t>
  </si>
  <si>
    <t xml:space="preserve">Az-Zariyat</t>
  </si>
  <si>
    <t xml:space="preserve">وَٱلذَّٰرِيَٰتِ ذَرْوًا</t>
  </si>
  <si>
    <t xml:space="preserve">ذَرْوًا ← ذَرْو</t>
  </si>
  <si>
    <t xml:space="preserve">kata 'وَٱلذَّٰرِيَٰتِ' di luar peta — tahap bisa lebih tinggi</t>
  </si>
  <si>
    <t xml:space="preserve">فَٱلْحَٰمِلَٰتِ وِقْرًا</t>
  </si>
  <si>
    <t xml:space="preserve">فَٱلْحَٰمِلَٰتِ ← حَٰمِلِين</t>
  </si>
  <si>
    <t xml:space="preserve">فَٱلْجَٰرِيَٰتِ يُسْرًا</t>
  </si>
  <si>
    <t xml:space="preserve">فَٱلْجَٰرِيَٰتِ ← جَارِيَة</t>
  </si>
  <si>
    <t xml:space="preserve">فَٱلْمُقَسِّمَٰتِ أَمْرًا</t>
  </si>
  <si>
    <t xml:space="preserve">أَمْرًا ← أَمْر</t>
  </si>
  <si>
    <t xml:space="preserve">kata 'فَٱلْمُقَسِّمَٰتِ' di luar peta — tahap bisa lebih tinggi</t>
  </si>
  <si>
    <t xml:space="preserve">إِنَّمَا تُوعَدُونَ لَصَادِقٌ</t>
  </si>
  <si>
    <t xml:space="preserve">تُوعَدُونَ ← وَعَدَ؛ لَصَادِقٌ ← صَادِق</t>
  </si>
  <si>
    <t xml:space="preserve">وَإِنَّ ٱلدِّينَ لَوَٰقِعٌ</t>
  </si>
  <si>
    <t xml:space="preserve">لَوَٰقِعٌ ← وَاقِع</t>
  </si>
  <si>
    <t xml:space="preserve">وَٱلسَّمَآءِ ذَاتِ ٱلْحُبُكِ</t>
  </si>
  <si>
    <t xml:space="preserve">ٱلْحُبُكِ ← حُبُك</t>
  </si>
  <si>
    <t xml:space="preserve">إِنَّكُمْ لَفِى قَوْلٍ مُّخْتَلِفٍ</t>
  </si>
  <si>
    <t xml:space="preserve">مُّخْتَلِفٍ ← مُخْتَلِف</t>
  </si>
  <si>
    <t xml:space="preserve">يُؤْفَكُ عَنْهُ مَنْ أُفِكَ</t>
  </si>
  <si>
    <t xml:space="preserve">يُؤْفَكُ ← أُفِكَ؛ أُفِكَ ← أُفِكَ</t>
  </si>
  <si>
    <t xml:space="preserve">قُتِلَ ٱلْخَرَّٰصُونَ</t>
  </si>
  <si>
    <t xml:space="preserve">ٱلْخَرَّٰصُونَ ← خَرَّٰصُون</t>
  </si>
  <si>
    <t xml:space="preserve">ٱلَّذِينَ هُمْ فِى غَمْرَةٍ سَاهُونَ</t>
  </si>
  <si>
    <t xml:space="preserve">kata 'سَاهُونَ' di luar peta — tahap bisa lebih tinggi</t>
  </si>
  <si>
    <t xml:space="preserve">يَسْـَٔلُونَ أَيَّانَ يَوْمُ ٱلدِّينِ</t>
  </si>
  <si>
    <t xml:space="preserve">يَوْمَ هُمْ عَلَى ٱلنَّارِ يُفْتَنُونَ</t>
  </si>
  <si>
    <t xml:space="preserve">ذُوقُوا۟ فِتْنَتَكُمْ هَٰذَا ٱلَّذِى كُنتُم بِهِۦ تَسْتَعْجِلُونَ</t>
  </si>
  <si>
    <t xml:space="preserve">ءَاخِذِينَ مَآ ءَاتَىٰهُمْ رَبُّهُمْ إِنَّهُمْ كَانُوا۟ قَبْلَ ذَٰلِكَ مُحْسِنِينَ</t>
  </si>
  <si>
    <t xml:space="preserve">كَانُوا۟ قَلِيلًا مِّنَ ٱلَّيْلِ مَا يَهْجَعُونَ</t>
  </si>
  <si>
    <t xml:space="preserve">يَهْجَعُونَ ← يَهْجَعُ</t>
  </si>
  <si>
    <t xml:space="preserve">وَبِٱلْأَسْحَارِ هُمْ يَسْتَغْفِرُونَ</t>
  </si>
  <si>
    <t xml:space="preserve">وَبِٱلْأَسْحَارِ ← سِحْر</t>
  </si>
  <si>
    <t xml:space="preserve">وَفِىٓ أَمْوَٰلِهِمْ حَقٌّ لِّلسَّآئِلِ وَٱلْمَحْرُومِ</t>
  </si>
  <si>
    <t xml:space="preserve">وَٱلْمَحْرُومِ ← مَحْرُوم</t>
  </si>
  <si>
    <t xml:space="preserve">وَفِى ٱلْأَرْضِ ءَايَٰتٌ لِّلْمُوقِنِينَ</t>
  </si>
  <si>
    <t xml:space="preserve">لِّلْمُوقِنِينَ ← مُوقِنِين</t>
  </si>
  <si>
    <t xml:space="preserve">وَفِىٓ أَنفُسِكُمْ أَفَلَا تُبْصِرُونَ</t>
  </si>
  <si>
    <t xml:space="preserve">تُبْصِرُونَ ← أَبْصَرَ</t>
  </si>
  <si>
    <t xml:space="preserve">وَفِى ٱلسَّمَآءِ رِزْقُكُمْ وَمَا تُوعَدُونَ</t>
  </si>
  <si>
    <t xml:space="preserve">رِزْقُكُمْ ← رَزَقَ؛ تُوعَدُونَ ← وَعَدَ</t>
  </si>
  <si>
    <t xml:space="preserve">فَوَرَبِّ ٱلسَّمَآءِ وَٱلْأَرْضِ إِنَّهُۥ لَحَقٌّ مِّثْلَ مَآ أَنَّكُمْ تَنطِقُونَ</t>
  </si>
  <si>
    <t xml:space="preserve">هَلْ أَتَىٰكَ حَدِيثُ ضَيْفِ إِبْرَٰهِيمَ ٱلْمُكْرَمِينَ</t>
  </si>
  <si>
    <t xml:space="preserve">إِذْ دَخَلُوا۟ عَلَيْهِ فَقَالُوا۟ سَلَٰمًا قَالَ سَلَٰمٌ قَوْمٌ مُّنكَرُونَ</t>
  </si>
  <si>
    <t xml:space="preserve">فَرَاغَ إِلَىٰٓ أَهْلِهِۦ فَجَآءَ بِعِجْلٍ سَمِينٍ</t>
  </si>
  <si>
    <t xml:space="preserve">فَقَرَّبَهُۥٓ إِلَيْهِمْ قَالَ أَلَا تَأْكُلُونَ</t>
  </si>
  <si>
    <t xml:space="preserve">فَقَرَّبَهُۥٓ ← قَرَّبَ</t>
  </si>
  <si>
    <t xml:space="preserve">فَأَوْجَسَ مِنْهُمْ خِيفَةً قَالُوا۟ لَا تَخَفْ وَبَشَّرُوهُ بِغُلَٰمٍ عَلِيمٍ</t>
  </si>
  <si>
    <t xml:space="preserve">فَأَقْبَلَتِ ٱمْرَأَتُهُۥ فِى صَرَّةٍ فَصَكَّتْ وَجْهَهَا وَقَالَتْ عَجُوزٌ عَقِيمٌ</t>
  </si>
  <si>
    <t xml:space="preserve">صَرَّةٍ ← صَرَّة؛ فَصَكَّتْ ← صَكَّتْ</t>
  </si>
  <si>
    <t xml:space="preserve">قَالُوا۟ كَذَٰلِكِ قَالَ رَبُّكِ إِنَّهُۥ هُوَ ٱلْحَكِيمُ ٱلْعَلِيمُ</t>
  </si>
  <si>
    <t xml:space="preserve">كَذَٰلِكِ ← ذَا</t>
  </si>
  <si>
    <t xml:space="preserve">لِنُرْسِلَ عَلَيْهِمْ حِجَارَةً مِّن طِينٍ</t>
  </si>
  <si>
    <t xml:space="preserve">حِجَارَةً ← حِجَارَة؛ طِينٍ ← طِين</t>
  </si>
  <si>
    <t xml:space="preserve">مُّسَوَّمَةً عِندَ رَبِّكَ لِلْمُسْرِفِينَ</t>
  </si>
  <si>
    <t xml:space="preserve">فَأَخْرَجْنَا مَن كَانَ فِيهَا مِنَ ٱلْمُؤْمِنِينَ</t>
  </si>
  <si>
    <t xml:space="preserve">فَأَخْرَجْنَا ← أَخْرَجَ</t>
  </si>
  <si>
    <t xml:space="preserve">فَمَا وَجَدْنَا فِيهَا غَيْرَ بَيْتٍ مِّنَ ٱلْمُسْلِمِينَ</t>
  </si>
  <si>
    <t xml:space="preserve">وَجَدْنَا ← وَجَدَ؛ بَيْتٍ ← بَيْت</t>
  </si>
  <si>
    <t xml:space="preserve">وَتَرَكْنَا فِيهَآ ءَايَةً لِّلَّذِينَ يَخَافُونَ ٱلْعَذَابَ ٱلْأَلِيمَ</t>
  </si>
  <si>
    <t xml:space="preserve">وَتَرَكْنَا ← تَرَكَ؛ يَخَافُونَ ← خَافَ</t>
  </si>
  <si>
    <t xml:space="preserve">وَفِى مُوسَىٰٓ إِذْ أَرْسَلْنَٰهُ إِلَىٰ فِرْعَوْنَ بِسُلْطَٰنٍ مُّبِينٍ</t>
  </si>
  <si>
    <t xml:space="preserve">فَتَوَلَّىٰ بِرُكْنِهِۦ وَقَالَ سَٰحِرٌ أَوْ مَجْنُونٌ</t>
  </si>
  <si>
    <t xml:space="preserve">بِرُكْنِهِۦ ← رُكْن</t>
  </si>
  <si>
    <t xml:space="preserve">فَأَخَذْنَٰهُ وَجُنُودَهُۥ فَنَبَذْنَٰهُمْ فِى ٱلْيَمِّ وَهُوَ مُلِيمٌ</t>
  </si>
  <si>
    <t xml:space="preserve">مُلِيمٌ ← مُلِيم</t>
  </si>
  <si>
    <t xml:space="preserve">وَفِى عَادٍ إِذْ أَرْسَلْنَا عَلَيْهِمُ ٱلرِّيحَ ٱلْعَقِيمَ</t>
  </si>
  <si>
    <t xml:space="preserve">ٱلْعَقِيمَ ← عَقِيم</t>
  </si>
  <si>
    <t xml:space="preserve">مَا تَذَرُ مِن شَىْءٍ أَتَتْ عَلَيْهِ إِلَّا جَعَلَتْهُ كَٱلرَّمِيمِ</t>
  </si>
  <si>
    <t xml:space="preserve">كَٱلرَّمِيمِ ← رَمِيم</t>
  </si>
  <si>
    <t xml:space="preserve">وَفِى ثَمُودَ إِذْ قِيلَ لَهُمْ تَمَتَّعُوا۟ حَتَّىٰ حِينٍ</t>
  </si>
  <si>
    <t xml:space="preserve">تَمَتَّعُوا۟ ← تَمَتَّعَ</t>
  </si>
  <si>
    <t xml:space="preserve">فَعَتَوْا۟ عَنْ أَمْرِ رَبِّهِمْ فَأَخَذَتْهُمُ ٱلصَّٰعِقَةُ وَهُمْ يَنظُرُونَ</t>
  </si>
  <si>
    <t xml:space="preserve">فَعَتَوْا۟ ← عَتَ</t>
  </si>
  <si>
    <t xml:space="preserve">فَمَا ٱسْتَطَٰعُوا۟ مِن قِيَامٍ وَمَا كَانُوا۟ مُنتَصِرِينَ</t>
  </si>
  <si>
    <t xml:space="preserve">مُنتَصِرِينَ ← مُنتَصِر</t>
  </si>
  <si>
    <t xml:space="preserve">وَقَوْمَ نُوحٍ مِّن قَبْلُ إِنَّهُمْ كَانُوا۟ قَوْمًا فَٰسِقِينَ</t>
  </si>
  <si>
    <t xml:space="preserve">فَٰسِقِينَ ← فَاسِق</t>
  </si>
  <si>
    <t xml:space="preserve">وَٱلسَّمَآءَ بَنَيْنَٰهَا بِأَيْي۟دٍ وَإِنَّا لَمُوسِعُونَ</t>
  </si>
  <si>
    <t xml:space="preserve">بِأَيْي۟دٍ ← أَيْيد؛ لَمُوسِعُونَ ← مُوسِع</t>
  </si>
  <si>
    <t xml:space="preserve">وَٱلْأَرْضَ فَرَشْنَٰهَا فَنِعْمَ ٱلْمَٰهِدُونَ</t>
  </si>
  <si>
    <t xml:space="preserve">ٱلْمَٰهِدُونَ ← مَٰهِدُون</t>
  </si>
  <si>
    <t xml:space="preserve">وَمِن كُلِّ شَىْءٍ خَلَقْنَا زَوْجَيْنِ لَعَلَّكُمْ تَذَكَّرُونَ</t>
  </si>
  <si>
    <t xml:space="preserve">زَوْجَيْنِ ← زَوْج؛ تَذَكَّرُونَ ← تَذَكَّرَ</t>
  </si>
  <si>
    <t xml:space="preserve">فَفِرُّوٓا۟ إِلَى ٱللَّهِ إِنِّى لَكُم مِّنْهُ نَذِيرٌ مُّبِينٌ</t>
  </si>
  <si>
    <t xml:space="preserve">kata 'فَفِرُّوٓا۟' di luar peta — tahap bisa lebih tinggi</t>
  </si>
  <si>
    <t xml:space="preserve">وَلَا تَجْعَلُوا۟ مَعَ ٱللَّهِ إِلَٰهًا ءَاخَرَ إِنِّى لَكُم مِّنْهُ نَذِيرٌ مُّبِينٌ</t>
  </si>
  <si>
    <t xml:space="preserve">كَذَٰلِكَ مَآ أَتَى ٱلَّذِينَ مِن قَبْلِهِم مِّن رَّسُولٍ إِلَّا قَالُوا۟ سَاحِرٌ أَوْ مَجْنُونٌ</t>
  </si>
  <si>
    <t xml:space="preserve">مَجْنُونٌ ← مَجْنُون</t>
  </si>
  <si>
    <t xml:space="preserve">أَتَوَاصَوْا۟ بِهِۦ بَلْ هُمْ قَوْمٌ طَاغُونَ</t>
  </si>
  <si>
    <t xml:space="preserve">طَاغُونَ ← طَاغِيَة</t>
  </si>
  <si>
    <t xml:space="preserve">فَتَوَلَّ عَنْهُمْ فَمَآ أَنتَ بِمَلُومٍ</t>
  </si>
  <si>
    <t xml:space="preserve">بِمَلُومٍ ← مَلُوم</t>
  </si>
  <si>
    <t xml:space="preserve">وَذَكِّرْ فَإِنَّ ٱلذِّكْرَىٰ تَنفَعُ ٱلْمُؤْمِنِينَ</t>
  </si>
  <si>
    <t xml:space="preserve">ٱلذِّكْرَىٰ ← ذِكْرَىٰ؛ تَنفَعُ ← نَفَعَ</t>
  </si>
  <si>
    <t xml:space="preserve">وَمَا خَلَقْتُ ٱلْجِنَّ وَٱلْإِنسَ إِلَّا لِيَعْبُدُونِ</t>
  </si>
  <si>
    <t xml:space="preserve">وَٱلْإِنسَ ← إِنس</t>
  </si>
  <si>
    <t xml:space="preserve">مَآ أُرِيدُ مِنْهُم مِّن رِّزْقٍ وَمَآ أُرِيدُ أَن يُطْعِمُونِ</t>
  </si>
  <si>
    <t xml:space="preserve">يُطْعِمُونِ ← أَطْعَمَ</t>
  </si>
  <si>
    <t xml:space="preserve">إِنَّ ٱللَّهَ هُوَ ٱلرَّزَّاقُ ذُو ٱلْقُوَّةِ ٱلْمَتِينُ</t>
  </si>
  <si>
    <t xml:space="preserve">ٱلرَّزَّاقُ ← رَزَّاق</t>
  </si>
  <si>
    <t xml:space="preserve">فَإِنَّ لِلَّذِينَ ظَلَمُوا۟ ذَنُوبًا مِّثْلَ ذَنُوبِ أَصْحَٰبِهِمْ فَلَا يَسْتَعْجِلُونِ</t>
  </si>
  <si>
    <t xml:space="preserve">ذَنُوبًا ← ذَنُوب؛ ذَنُوبِ ← ذَنُوب</t>
  </si>
  <si>
    <t xml:space="preserve">فَوَيْلٌ لِّلَّذِينَ كَفَرُوا۟ مِن يَوْمِهِمُ ٱلَّذِى يُوعَدُونَ</t>
  </si>
  <si>
    <t xml:space="preserve">فَوَيْلٌ ← وَيْل؛ يُوعَدُونَ ← وَعَدَ</t>
  </si>
  <si>
    <t xml:space="preserve">At-Tur</t>
  </si>
  <si>
    <t xml:space="preserve">وَٱلطُّورِ</t>
  </si>
  <si>
    <t xml:space="preserve">وَٱلطُّورِ ← طُور</t>
  </si>
  <si>
    <t xml:space="preserve">وَكِتَٰبٍ مَّسْطُورٍ</t>
  </si>
  <si>
    <t xml:space="preserve">مَّسْطُورٍ ← مَسْطُور</t>
  </si>
  <si>
    <t xml:space="preserve">فِى رَقٍّ مَّنشُورٍ</t>
  </si>
  <si>
    <t xml:space="preserve">رَقٍّ ← رَقّ؛ مَّنشُورٍ ← مَنشُور</t>
  </si>
  <si>
    <t xml:space="preserve">وَٱلْبَيْتِ ٱلْمَعْمُورِ</t>
  </si>
  <si>
    <t xml:space="preserve">ٱلْمَعْمُورِ ← مَعْمُور</t>
  </si>
  <si>
    <t xml:space="preserve">وَٱلسَّقْفِ ٱلْمَرْفُوعِ</t>
  </si>
  <si>
    <t xml:space="preserve">ٱلْمَرْفُوعِ ← مَرْفُوع</t>
  </si>
  <si>
    <t xml:space="preserve">وَٱلْبَحْرِ ٱلْمَسْجُورِ</t>
  </si>
  <si>
    <t xml:space="preserve">ٱلْمَسْجُورِ ← مَسْجُور</t>
  </si>
  <si>
    <t xml:space="preserve">إِنَّ عَذَابَ رَبِّكَ لَوَٰقِعٌ</t>
  </si>
  <si>
    <t xml:space="preserve">مَّا لَهُۥ مِن دَافِعٍ</t>
  </si>
  <si>
    <t xml:space="preserve">دَافِعٍ ← دَافِع</t>
  </si>
  <si>
    <t xml:space="preserve">يَوْمَ تَمُورُ ٱلسَّمَآءُ مَوْرًا</t>
  </si>
  <si>
    <t xml:space="preserve">تَمُورُ ← تَمُورُ؛ مَوْرًا ← مَوْر</t>
  </si>
  <si>
    <t xml:space="preserve">وَتَسِيرُ ٱلْجِبَالُ سَيْرًا</t>
  </si>
  <si>
    <t xml:space="preserve">سَيْرًا ← سُيِّرَ</t>
  </si>
  <si>
    <t xml:space="preserve">فَوَيْلٌ يَوْمَئِذٍ لِّلْمُكَذِّبِينَ</t>
  </si>
  <si>
    <t xml:space="preserve">لِّلْمُكَذِّبِينَ ← مُكَذِّبِين</t>
  </si>
  <si>
    <t xml:space="preserve">ٱلَّذِينَ هُمْ فِى خَوْضٍ يَلْعَبُونَ</t>
  </si>
  <si>
    <t xml:space="preserve">خَوْضٍ ← خَوْض</t>
  </si>
  <si>
    <t xml:space="preserve">يَوْمَ يُدَعُّونَ إِلَىٰ نَارِ جَهَنَّمَ دَعًّا</t>
  </si>
  <si>
    <t xml:space="preserve">دَعًّا ← دَعّ</t>
  </si>
  <si>
    <t xml:space="preserve">هَٰذِهِ ٱلنَّارُ ٱلَّتِى كُنتُم بِهَا تُكَذِّبُونَ</t>
  </si>
  <si>
    <t xml:space="preserve">هَٰذِهِ ← ذَا</t>
  </si>
  <si>
    <t xml:space="preserve">أَفَسِحْرٌ هَٰذَآ أَمْ أَنتُمْ لَا تُبْصِرُونَ</t>
  </si>
  <si>
    <t xml:space="preserve">أَفَسِحْرٌ ← سِحْر؛ هَٰذَآ ← ذَا</t>
  </si>
  <si>
    <t xml:space="preserve">ٱصْلَوْهَا فَٱصْبِرُوٓا۟ أَوْ لَا تَصْبِرُوا۟ سَوَآءٌ عَلَيْكُمْ إِنَّمَا تُجْزَوْنَ مَا كُنتُمْ تَعْمَلُونَ</t>
  </si>
  <si>
    <t xml:space="preserve">إِنَّ ٱلْمُتَّقِينَ فِى جَنَّٰتٍ وَنَعِيمٍ</t>
  </si>
  <si>
    <t xml:space="preserve">وَنَعِيمٍ ← نَعِيم</t>
  </si>
  <si>
    <t xml:space="preserve">فَٰكِهِينَ بِمَآ ءَاتَىٰهُمْ رَبُّهُمْ وَوَقَىٰهُمْ رَبُّهُمْ عَذَابَ ٱلْجَحِيمِ</t>
  </si>
  <si>
    <t xml:space="preserve">كُلُوا۟ وَٱشْرَبُوا۟ هَنِيٓـًٔۢا بِمَا كُنتُمْ تَعْمَلُونَ</t>
  </si>
  <si>
    <t xml:space="preserve">وَٱشْرَبُوا۟ ← شَرِبَ</t>
  </si>
  <si>
    <t xml:space="preserve">kata 'هَنِيٓـًٔۢا' di luar peta — tahap bisa lebih tinggi</t>
  </si>
  <si>
    <t xml:space="preserve">مُتَّكِـِٔينَ عَلَىٰ سُرُرٍ مَّصْفُوفَةٍ وَزَوَّجْنَٰهُم بِحُورٍ عِينٍ</t>
  </si>
  <si>
    <t xml:space="preserve">مَّصْفُوفَةٍ ← مَصْفُوفَة</t>
  </si>
  <si>
    <t xml:space="preserve">kata 'مُتَّكِـِٔينَ' di luar peta — tahap bisa lebih tinggi</t>
  </si>
  <si>
    <t xml:space="preserve">وَٱلَّذِينَ ءَامَنُوا۟ وَٱتَّبَعَتْهُمْ ذُرِّيَّتُهُم بِإِيمَٰنٍ أَلْحَقْنَا بِهِمْ ذُرِّيَّتَهُمْ وَمَآ أَلَتْنَٰهُم مِّنْ عَمَلِهِم مِّن شَىْءٍ كُلُّ ٱمْرِئٍۭ بِمَا كَسَبَ رَهِينٌ</t>
  </si>
  <si>
    <t xml:space="preserve">أَلَتْنَٰهُم ← أَلَتْ؛ رَهِينٌ ← رَهِين</t>
  </si>
  <si>
    <t xml:space="preserve">وَأَمْدَدْنَٰهُم بِفَٰكِهَةٍ وَلَحْمٍ مِّمَّا يَشْتَهُونَ</t>
  </si>
  <si>
    <t xml:space="preserve">وَأَمْدَدْنَٰهُم ← أَمَدَّ؛ بِفَٰكِهَةٍ ← فَٰكِهَة</t>
  </si>
  <si>
    <t xml:space="preserve">يَتَنَٰزَعُونَ فِيهَا كَأْسًا لَّا لَغْوٌ فِيهَا وَلَا تَأْثِيمٌ</t>
  </si>
  <si>
    <t xml:space="preserve">تَأْثِيمٌ ← تَأْثِيم</t>
  </si>
  <si>
    <t xml:space="preserve">وَيَطُوفُ عَلَيْهِمْ غِلْمَانٌ لَّهُمْ كَأَنَّهُمْ لُؤْلُؤٌ مَّكْنُونٌ</t>
  </si>
  <si>
    <t xml:space="preserve">مَّكْنُونٌ ← مَكْنُون</t>
  </si>
  <si>
    <t xml:space="preserve">قَالُوٓا۟ إِنَّا كُنَّا قَبْلُ فِىٓ أَهْلِنَا مُشْفِقِينَ</t>
  </si>
  <si>
    <t xml:space="preserve">مُشْفِقِينَ ← مُشْفِقُون</t>
  </si>
  <si>
    <t xml:space="preserve">فَمَنَّ ٱللَّهُ عَلَيْنَا وَوَقَىٰنَا عَذَابَ ٱلسَّمُومِ</t>
  </si>
  <si>
    <t xml:space="preserve">إِنَّا كُنَّا مِن قَبْلُ نَدْعُوهُ إِنَّهُۥ هُوَ ٱلْبَرُّ ٱلرَّحِيمُ</t>
  </si>
  <si>
    <t xml:space="preserve">ٱلْبَرُّ ← بَرّ</t>
  </si>
  <si>
    <t xml:space="preserve">فَذَكِّرْ فَمَآ أَنتَ بِنِعْمَتِ رَبِّكَ بِكَاهِنٍ وَلَا مَجْنُونٍ</t>
  </si>
  <si>
    <t xml:space="preserve">بِكَاهِنٍ ← كَاهِن</t>
  </si>
  <si>
    <t xml:space="preserve">أَمْ يَقُولُونَ شَاعِرٌ نَّتَرَبَّصُ بِهِۦ رَيْبَ ٱلْمَنُونِ</t>
  </si>
  <si>
    <t xml:space="preserve">ٱلْمَنُونِ ← مَنُون</t>
  </si>
  <si>
    <t xml:space="preserve">قُلْ تَرَبَّصُوا۟ فَإِنِّى مَعَكُم مِّنَ ٱلْمُتَرَبِّصِينَ</t>
  </si>
  <si>
    <t xml:space="preserve">ٱلْمُتَرَبِّصِينَ ← مُتَرَبِّص</t>
  </si>
  <si>
    <t xml:space="preserve">أَمْ تَأْمُرُهُمْ أَحْلَٰمُهُم بِهَٰذَآ أَمْ هُمْ قَوْمٌ طَاغُونَ</t>
  </si>
  <si>
    <t xml:space="preserve">أَمْ يَقُولُونَ تَقَوَّلَهُۥ بَل لَّا يُؤْمِنُونَ</t>
  </si>
  <si>
    <t xml:space="preserve">تَقَوَّلَهُۥ ← تَقَوَّلَ</t>
  </si>
  <si>
    <t xml:space="preserve">فَلْيَأْتُوا۟ بِحَدِيثٍ مِّثْلِهِۦٓ إِن كَانُوا۟ صَٰدِقِينَ</t>
  </si>
  <si>
    <t xml:space="preserve">بِحَدِيثٍ ← حَدِيث</t>
  </si>
  <si>
    <t xml:space="preserve">أَمْ خُلِقُوا۟ مِنْ غَيْرِ شَىْءٍ أَمْ هُمُ ٱلْخَٰلِقُونَ</t>
  </si>
  <si>
    <t xml:space="preserve">ٱلْخَٰلِقُونَ ← خَٰلِق</t>
  </si>
  <si>
    <t xml:space="preserve">أَمْ خَلَقُوا۟ ٱلسَّمَٰوَٰتِ وَٱلْأَرْضَ بَل لَّا يُوقِنُونَ</t>
  </si>
  <si>
    <t xml:space="preserve">أَمْ عِندَهُمْ خَزَآئِنُ رَبِّكَ أَمْ هُمُ ٱلْمُصَۣيْطِرُونَ</t>
  </si>
  <si>
    <t xml:space="preserve">ٱلْمُصَۣيْطِرُونَ ← مُصَيْطِر</t>
  </si>
  <si>
    <t xml:space="preserve">أَمْ لَهُمْ سُلَّمٌ يَسْتَمِعُونَ فِيهِ فَلْيَأْتِ مُسْتَمِعُهُم بِسُلْطَٰنٍ مُّبِينٍ</t>
  </si>
  <si>
    <t xml:space="preserve">مُسْتَمِعُهُم ← مُسْتَمِع</t>
  </si>
  <si>
    <t xml:space="preserve">أَمْ لَهُ ٱلْبَنَٰتُ وَلَكُمُ ٱلْبَنُونَ</t>
  </si>
  <si>
    <t xml:space="preserve">ٱلْبَنُونَ ← بُنَىّ</t>
  </si>
  <si>
    <t xml:space="preserve">kata 'ٱلْبَنَٰتُ' di luar peta — tahap bisa lebih tinggi</t>
  </si>
  <si>
    <t xml:space="preserve">أَمْ تَسْـَٔلُهُمْ أَجْرًا فَهُم مِّن مَّغْرَمٍ مُّثْقَلُونَ</t>
  </si>
  <si>
    <t xml:space="preserve">مُّثْقَلُونَ ← مُثْقَلُون</t>
  </si>
  <si>
    <t xml:space="preserve">أَمْ عِندَهُمُ ٱلْغَيْبُ فَهُمْ يَكْتُبُونَ</t>
  </si>
  <si>
    <t xml:space="preserve">ٱلْغَيْبُ ← غَيْب</t>
  </si>
  <si>
    <t xml:space="preserve">أَمْ يُرِيدُونَ كَيْدًا فَٱلَّذِينَ كَفَرُوا۟ هُمُ ٱلْمَكِيدُونَ</t>
  </si>
  <si>
    <t xml:space="preserve">ٱلْمَكِيدُونَ ← مَكِيدُون</t>
  </si>
  <si>
    <t xml:space="preserve">أَمْ لَهُمْ إِلَٰهٌ غَيْرُ ٱللَّهِ سُبْحَٰنَ ٱللَّهِ عَمَّا يُشْرِكُونَ</t>
  </si>
  <si>
    <t xml:space="preserve">سُبْحَٰنَ ← سُبْحَٰن؛ يُشْرِكُونَ ← أَشْرَكَ</t>
  </si>
  <si>
    <t xml:space="preserve">وَإِن يَرَوْا۟ كِسْفًا مِّنَ ٱلسَّمَآءِ سَاقِطًا يَقُولُوا۟ سَحَابٌ مَّرْكُومٌ</t>
  </si>
  <si>
    <t xml:space="preserve">سَاقِطًا ← سَاقِط؛ مَّرْكُومٌ ← مَرْكُوم</t>
  </si>
  <si>
    <t xml:space="preserve">فَذَرْهُمْ حَتَّىٰ يُلَٰقُوا۟ يَوْمَهُمُ ٱلَّذِى فِيهِ يُصْعَقُونَ</t>
  </si>
  <si>
    <t xml:space="preserve">يُلَٰقُوا۟ ← يُلَٰقُ؛ يُصْعَقُونَ ← صَعِقَ</t>
  </si>
  <si>
    <t xml:space="preserve">يَوْمَ لَا يُغْنِى عَنْهُمْ كَيْدُهُمْ شَيْـًٔا وَلَا هُمْ يُنصَرُونَ</t>
  </si>
  <si>
    <t xml:space="preserve">يُغْنِى ← أَغْنَىٰ؛ كَيْدُهُمْ ← كَيْد</t>
  </si>
  <si>
    <t xml:space="preserve">وَإِنَّ لِلَّذِينَ ظَلَمُوا۟ عَذَابًا دُونَ ذَٰلِكَ وَلَٰكِنَّ أَكْثَرَهُمْ لَا يَعْلَمُونَ</t>
  </si>
  <si>
    <t xml:space="preserve">وَٱصْبِرْ لِحُكْمِ رَبِّكَ فَإِنَّكَ بِأَعْيُنِنَا وَسَبِّحْ بِحَمْدِ رَبِّكَ حِينَ تَقُومُ</t>
  </si>
  <si>
    <t xml:space="preserve">وَمِنَ ٱلَّيْلِ فَسَبِّحْهُ وَإِدْبَٰرَ ٱلنُّجُومِ</t>
  </si>
  <si>
    <t xml:space="preserve">وَإِدْبَٰرَ ← إِدْبَٰر</t>
  </si>
  <si>
    <t xml:space="preserve">An-Najm</t>
  </si>
  <si>
    <t xml:space="preserve">وَٱلنَّجْمِ إِذَا هَوَىٰ</t>
  </si>
  <si>
    <t xml:space="preserve">هَوَىٰ ← هَوَىٰ</t>
  </si>
  <si>
    <t xml:space="preserve">مَا ضَلَّ صَاحِبُكُمْ وَمَا غَوَىٰ</t>
  </si>
  <si>
    <t xml:space="preserve">غَوَىٰ ← غَوَىٰ</t>
  </si>
  <si>
    <t xml:space="preserve">وَمَا يَنطِقُ عَنِ ٱلْهَوَىٰٓ</t>
  </si>
  <si>
    <t xml:space="preserve">يَنطِقُ ← يَنطِقُ؛ ٱلْهَوَىٰٓ ← هَوَآء</t>
  </si>
  <si>
    <t xml:space="preserve">إِنْ هُوَ إِلَّا وَحْىٌ يُوحَىٰ</t>
  </si>
  <si>
    <t xml:space="preserve">وَحْىٌ ← وَحْى</t>
  </si>
  <si>
    <t xml:space="preserve">عَلَّمَهُۥ شَدِيدُ ٱلْقُوَىٰ</t>
  </si>
  <si>
    <t xml:space="preserve">ٱلْقُوَىٰ ← قُوَّة</t>
  </si>
  <si>
    <t xml:space="preserve">ذُو مِرَّةٍ فَٱسْتَوَىٰ</t>
  </si>
  <si>
    <t xml:space="preserve">مِرَّةٍ ← مَرَّة</t>
  </si>
  <si>
    <t xml:space="preserve">وَهُوَ بِٱلْأُفُقِ ٱلْأَعْلَىٰ</t>
  </si>
  <si>
    <t xml:space="preserve">بِٱلْأُفُقِ ← أُفُق</t>
  </si>
  <si>
    <t xml:space="preserve">ثُمَّ دَنَا فَتَدَلَّىٰ</t>
  </si>
  <si>
    <t xml:space="preserve">دَنَا ← دَنَا؛ فَتَدَلَّىٰ ← تَدَلَّىٰ</t>
  </si>
  <si>
    <t xml:space="preserve">فَكَانَ قَابَ قَوْسَيْنِ أَوْ أَدْنَىٰ</t>
  </si>
  <si>
    <t xml:space="preserve">قَابَ ← قَاب؛ قَوْسَيْنِ ← قَوْسَيْن</t>
  </si>
  <si>
    <t xml:space="preserve">فَأَوْحَىٰٓ إِلَىٰ عَبْدِهِۦ مَآ أَوْحَىٰ</t>
  </si>
  <si>
    <t xml:space="preserve">فَأَوْحَىٰٓ ← أَوْحَىٰٓ؛ أَوْحَىٰ ← أَوْحَىٰٓ</t>
  </si>
  <si>
    <t xml:space="preserve">مَا كَذَبَ ٱلْفُؤَادُ مَا رَأَىٰٓ</t>
  </si>
  <si>
    <t xml:space="preserve">ٱلْفُؤَادُ ← فُؤَاد</t>
  </si>
  <si>
    <t xml:space="preserve">أَفَتُمَٰرُونَهُۥ عَلَىٰ مَا يَرَىٰ</t>
  </si>
  <si>
    <t xml:space="preserve">أَفَتُمَٰرُونَهُۥ ← تَمَارَ</t>
  </si>
  <si>
    <t xml:space="preserve">وَلَقَدْ رَءَاهُ نَزْلَةً أُخْرَىٰ</t>
  </si>
  <si>
    <t xml:space="preserve">نَزْلَةً ← نَزْلَة</t>
  </si>
  <si>
    <t xml:space="preserve">عِندَ سِدْرَةِ ٱلْمُنتَهَىٰ</t>
  </si>
  <si>
    <t xml:space="preserve">سِدْرَةِ ← سِدْرَة</t>
  </si>
  <si>
    <t xml:space="preserve">عِندَهَا جَنَّةُ ٱلْمَأْوَىٰٓ</t>
  </si>
  <si>
    <t xml:space="preserve">ٱلْمَأْوَىٰٓ ← مَأْوَىٰ</t>
  </si>
  <si>
    <t xml:space="preserve">إِذْ يَغْشَى ٱلسِّدْرَةَ مَا يَغْشَىٰ</t>
  </si>
  <si>
    <t xml:space="preserve">ٱلسِّدْرَةَ ← سِدْرَة</t>
  </si>
  <si>
    <t xml:space="preserve">مَا زَاغَ ٱلْبَصَرُ وَمَا طَغَىٰ</t>
  </si>
  <si>
    <t xml:space="preserve">زَاغَ ← زَاغَ</t>
  </si>
  <si>
    <t xml:space="preserve">لَقَدْ رَأَىٰ مِنْ ءَايَٰتِ رَبِّهِ ٱلْكُبْرَىٰٓ</t>
  </si>
  <si>
    <t xml:space="preserve">ٱلْكُبْرَىٰٓ ← كُبْرَىٰ</t>
  </si>
  <si>
    <t xml:space="preserve">أَفَرَءَيْتُمُ ٱللَّٰتَ وَٱلْعُزَّىٰ</t>
  </si>
  <si>
    <t xml:space="preserve">ٱللَّٰتَ ← ٱللَّٰت؛ وَٱلْعُزَّىٰ ← ٱلْعُزَّىٰ</t>
  </si>
  <si>
    <t xml:space="preserve">وَمَنَوٰةَ ٱلثَّالِثَةَ ٱلْأُخْرَىٰٓ</t>
  </si>
  <si>
    <t xml:space="preserve">وَمَنَوٰةَ ← مَنَوٰة؛ ٱلثَّالِثَةَ ← ثَالِثَة</t>
  </si>
  <si>
    <t xml:space="preserve">أَلَكُمُ ٱلذَّكَرُ وَلَهُ ٱلْأُنثَىٰ</t>
  </si>
  <si>
    <t xml:space="preserve">ٱلْأُنثَىٰ ← أُنثَىٰ</t>
  </si>
  <si>
    <t xml:space="preserve">تِلْكَ إِذًا قِسْمَةٌ ضِيزَىٰٓ</t>
  </si>
  <si>
    <t xml:space="preserve">ضِيزَىٰٓ ← ضِيزَىٰٓ</t>
  </si>
  <si>
    <t xml:space="preserve">إِنْ هِىَ إِلَّآ أَسْمَآءٌ سَمَّيْتُمُوهَآ أَنتُمْ وَءَابَآؤُكُم مَّآ أَنزَلَ ٱللَّهُ بِهَا مِن سُلْطَٰنٍ إِن يَتَّبِعُونَ إِلَّا ٱلظَّنَّ وَمَا تَهْوَى ٱلْأَنفُسُ وَلَقَدْ جَآءَهُم مِّن رَّبِّهِمُ ٱلْهُدَىٰٓ</t>
  </si>
  <si>
    <t xml:space="preserve">تَهْوَى ← هَوَىٰ</t>
  </si>
  <si>
    <t xml:space="preserve">أَمْ لِلْإِنسَٰنِ مَا تَمَنَّىٰ</t>
  </si>
  <si>
    <t xml:space="preserve">تَمَنَّىٰ ← تَمَنَّىٰٓ</t>
  </si>
  <si>
    <t xml:space="preserve">فَلِلَّهِ ٱلْءَاخِرَةُ وَٱلْأُولَىٰ</t>
  </si>
  <si>
    <t xml:space="preserve">وَٱلْأُولَىٰ ← أَوَّل</t>
  </si>
  <si>
    <t xml:space="preserve">وَكَم مِّن مَّلَكٍ فِى ٱلسَّمَٰوَٰتِ لَا تُغْنِى شَفَٰعَتُهُمْ شَيْـًٔا إِلَّا مِنۢ بَعْدِ أَن يَأْذَنَ ٱللَّهُ لِمَن يَشَآءُ وَيَرْضَىٰٓ</t>
  </si>
  <si>
    <t xml:space="preserve">شَفَٰعَتُهُمْ ← شَفَٰعَة</t>
  </si>
  <si>
    <t xml:space="preserve">إِنَّ ٱلَّذِينَ لَا يُؤْمِنُونَ بِٱلْءَاخِرَةِ لَيُسَمُّونَ ٱلْمَلَٰٓئِكَةَ تَسْمِيَةَ ٱلْأُنثَىٰ</t>
  </si>
  <si>
    <t xml:space="preserve">تَسْمِيَةَ ← تَسْمِيَة</t>
  </si>
  <si>
    <t xml:space="preserve">وَمَا لَهُم بِهِۦ مِنْ عِلْمٍ إِن يَتَّبِعُونَ إِلَّا ٱلظَّنَّ وَإِنَّ ٱلظَّنَّ لَا يُغْنِى مِنَ ٱلْحَقِّ شَيْـًٔا</t>
  </si>
  <si>
    <t xml:space="preserve">فَأَعْرِضْ عَن مَّن تَوَلَّىٰ عَن ذِكْرِنَا وَلَمْ يُرِدْ إِلَّا ٱلْحَيَوٰةَ ٱلدُّنْيَا</t>
  </si>
  <si>
    <t xml:space="preserve">فَأَعْرِضْ ← أَعْرَضَ</t>
  </si>
  <si>
    <t xml:space="preserve">ذَٰلِكَ مَبْلَغُهُم مِّنَ ٱلْعِلْمِ إِنَّ رَبَّكَ هُوَ أَعْلَمُ بِمَن ضَلَّ عَن سَبِيلِهِۦ وَهُوَ أَعْلَمُ بِمَنِ ٱهْتَدَىٰ</t>
  </si>
  <si>
    <t xml:space="preserve">مَبْلَغُهُم ← مَبْلَغ</t>
  </si>
  <si>
    <t xml:space="preserve">وَلِلَّهِ مَا فِى ٱلسَّمَٰوَٰتِ وَمَا فِى ٱلْأَرْضِ لِيَجْزِىَ ٱلَّذِينَ أَسَٰٓـُٔوا۟ بِمَا عَمِلُوا۟ وَيَجْزِىَ ٱلَّذِينَ أَحْسَنُوا۟ بِٱلْحُسْنَى</t>
  </si>
  <si>
    <t xml:space="preserve">ٱلَّذِينَ يَجْتَنِبُونَ كَبَٰٓئِرَ ٱلْإِثْمِ وَٱلْفَوَٰحِشَ إِلَّا ٱللَّمَمَ إِنَّ رَبَّكَ وَٰسِعُ ٱلْمَغْفِرَةِ هُوَ أَعْلَمُ بِكُمْ إِذْ أَنشَأَكُم مِّنَ ٱلْأَرْضِ وَإِذْ أَنتُمْ أَجِنَّةٌ فِى بُطُونِ أُمَّهَٰتِكُمْ فَلَا تُزَكُّوٓا۟ أَنفُسَكُمْ هُوَ أَعْلَمُ بِمَنِ ٱتَّقَىٰٓ</t>
  </si>
  <si>
    <t xml:space="preserve">ٱللَّمَمَ ← لَمَم؛ أَجِنَّةٌ ← أَجِنَّة</t>
  </si>
  <si>
    <t xml:space="preserve">أَفَرَءَيْتَ ٱلَّذِى تَوَلَّىٰ</t>
  </si>
  <si>
    <t xml:space="preserve">تَوَلَّىٰ ← تَوَلَّىٰ</t>
  </si>
  <si>
    <t xml:space="preserve">وَأَعْطَىٰ قَلِيلًا وَأَكْدَىٰٓ</t>
  </si>
  <si>
    <t xml:space="preserve">وَأَكْدَىٰٓ ← أَكْدَىٰٓ</t>
  </si>
  <si>
    <t xml:space="preserve">أَعِندَهُۥ عِلْمُ ٱلْغَيْبِ فَهُوَ يَرَىٰٓ</t>
  </si>
  <si>
    <t xml:space="preserve">ٱلْغَيْبِ ← غَيْب</t>
  </si>
  <si>
    <t xml:space="preserve">أَمْ لَمْ يُنَبَّأْ بِمَا فِى صُحُفِ مُوسَىٰ</t>
  </si>
  <si>
    <t xml:space="preserve">صُحُفِ ← صُحُف</t>
  </si>
  <si>
    <t xml:space="preserve">وَإِبْرَٰهِيمَ ٱلَّذِى وَفَّىٰٓ</t>
  </si>
  <si>
    <t xml:space="preserve">وَفَّىٰٓ ← وَفَّىٰٓ</t>
  </si>
  <si>
    <t xml:space="preserve">أَلَّا تَزِرُ وَازِرَةٌ وِزْرَ أُخْرَىٰ</t>
  </si>
  <si>
    <t xml:space="preserve">وَأَن لَّيْسَ لِلْإِنسَٰنِ إِلَّا مَا سَعَىٰ</t>
  </si>
  <si>
    <t xml:space="preserve">سَعَىٰ ← سَعَىٰ</t>
  </si>
  <si>
    <t xml:space="preserve">وَأَنَّ سَعْيَهُۥ سَوْفَ يُرَىٰ</t>
  </si>
  <si>
    <t xml:space="preserve">سَعْيَهُۥ ← سَعَىٰ</t>
  </si>
  <si>
    <t xml:space="preserve">ثُمَّ يُجْزَىٰهُ ٱلْجَزَآءَ ٱلْأَوْفَىٰ</t>
  </si>
  <si>
    <t xml:space="preserve">ٱلْأَوْفَىٰ ← أَوْفَىٰ</t>
  </si>
  <si>
    <t xml:space="preserve">وَأَنَّ إِلَىٰ رَبِّكَ ٱلْمُنتَهَىٰ</t>
  </si>
  <si>
    <t xml:space="preserve">ٱلْمُنتَهَىٰ ← مُنتَهَىٰ</t>
  </si>
  <si>
    <t xml:space="preserve">وَأَنَّهُۥ هُوَ أَضْحَكَ وَأَبْكَىٰ</t>
  </si>
  <si>
    <t xml:space="preserve">أَضْحَكَ ← أَضْحَكَ؛ وَأَبْكَىٰ ← أَبْكَىٰ</t>
  </si>
  <si>
    <t xml:space="preserve">وَأَنَّهُۥ هُوَ أَمَاتَ وَأَحْيَا</t>
  </si>
  <si>
    <t xml:space="preserve">أَمَاتَ ← أَمَاتَ</t>
  </si>
  <si>
    <t xml:space="preserve">وَأَنَّهُۥ خَلَقَ ٱلزَّوْجَيْنِ ٱلذَّكَرَ وَٱلْأُنثَىٰ</t>
  </si>
  <si>
    <t xml:space="preserve">وَٱلْأُنثَىٰ ← أُنثَىٰ</t>
  </si>
  <si>
    <t xml:space="preserve">مِن نُّطْفَةٍ إِذَا تُمْنَىٰ</t>
  </si>
  <si>
    <t xml:space="preserve">تُمْنَىٰ ← يُمْنَىٰ</t>
  </si>
  <si>
    <t xml:space="preserve">وَأَنَّ عَلَيْهِ ٱلنَّشْأَةَ ٱلْأُخْرَىٰ</t>
  </si>
  <si>
    <t xml:space="preserve">وَأَنَّهُۥ هُوَ أَغْنَىٰ وَأَقْنَىٰ</t>
  </si>
  <si>
    <t xml:space="preserve">وَأَقْنَىٰ ← أَقْنَىٰ</t>
  </si>
  <si>
    <t xml:space="preserve">وَأَنَّهُۥ هُوَ رَبُّ ٱلشِّعْرَىٰ</t>
  </si>
  <si>
    <t xml:space="preserve">ٱلشِّعْرَىٰ ← شِعْرَىٰ</t>
  </si>
  <si>
    <t xml:space="preserve">وَأَنَّهُۥٓ أَهْلَكَ عَادًا ٱلْأُولَىٰ</t>
  </si>
  <si>
    <t xml:space="preserve">عَادًا ← عَاد</t>
  </si>
  <si>
    <t xml:space="preserve">وَثَمُودَا۟ فَمَآ أَبْقَىٰ</t>
  </si>
  <si>
    <t xml:space="preserve">أَبْقَىٰ ← بَقِىَ</t>
  </si>
  <si>
    <t xml:space="preserve">وَقَوْمَ نُوحٍ مِّن قَبْلُ إِنَّهُمْ كَانُوا۟ هُمْ أَظْلَمَ وَأَطْغَىٰ</t>
  </si>
  <si>
    <t xml:space="preserve">وَأَطْغَىٰ ← أَطْغَىٰ</t>
  </si>
  <si>
    <t xml:space="preserve">وَٱلْمُؤْتَفِكَةَ أَهْوَىٰ</t>
  </si>
  <si>
    <t xml:space="preserve">وَٱلْمُؤْتَفِكَةَ ← مُؤْتَفِكَة</t>
  </si>
  <si>
    <t xml:space="preserve">فَغَشَّىٰهَا مَا غَشَّىٰ</t>
  </si>
  <si>
    <t xml:space="preserve">فَغَشَّىٰهَا ← غَشِيَ؛ غَشَّىٰ ← غَشِيَ</t>
  </si>
  <si>
    <t xml:space="preserve">فَبِأَىِّ ءَالَآءِ رَبِّكَ تَتَمَارَىٰ</t>
  </si>
  <si>
    <t xml:space="preserve">تَتَمَارَىٰ ← تَمَارَ</t>
  </si>
  <si>
    <t xml:space="preserve">هَٰذَا نَذِيرٌ مِّنَ ٱلنُّذُرِ ٱلْأُولَىٰٓ</t>
  </si>
  <si>
    <t xml:space="preserve">أَزِفَتِ ٱلْءَازِفَةُ</t>
  </si>
  <si>
    <t xml:space="preserve">أَزِفَتِ ← أَزِفَتِ؛ ٱلْءَازِفَةُ ← ءَازِفَة</t>
  </si>
  <si>
    <t xml:space="preserve">لَيْسَ لَهَا مِن دُونِ ٱللَّهِ كَاشِفَةٌ</t>
  </si>
  <si>
    <t xml:space="preserve">كَاشِفَةٌ ← كَاشِفَة</t>
  </si>
  <si>
    <t xml:space="preserve">أَفَمِنْ هَٰذَا ٱلْحَدِيثِ تَعْجَبُونَ</t>
  </si>
  <si>
    <t xml:space="preserve">تَعْجَبُونَ ← عَجِبُ</t>
  </si>
  <si>
    <t xml:space="preserve">وَتَضْحَكُونَ وَلَا تَبْكُونَ</t>
  </si>
  <si>
    <t xml:space="preserve">وَتَضْحَكُونَ ← ضَحِكَ</t>
  </si>
  <si>
    <t xml:space="preserve">kata 'تَبْكُونَ' di luar peta — tahap bisa lebih tinggi</t>
  </si>
  <si>
    <t xml:space="preserve">وَأَنتُمْ سَٰمِدُونَ</t>
  </si>
  <si>
    <t xml:space="preserve">سَٰمِدُونَ ← سَٰمِدُون</t>
  </si>
  <si>
    <t xml:space="preserve">فَٱسْجُدُوا۟ لِلَّهِ وَٱعْبُدُوا۟</t>
  </si>
  <si>
    <t xml:space="preserve">فَٱسْجُدُوا۟ ← سَجَدَ</t>
  </si>
  <si>
    <t xml:space="preserve">Al-Qamar</t>
  </si>
  <si>
    <t xml:space="preserve">ٱقْتَرَبَتِ ٱلسَّاعَةُ وَٱنشَقَّ ٱلْقَمَرُ</t>
  </si>
  <si>
    <t xml:space="preserve">ٱقْتَرَبَتِ ← ٱقْتَرَبَ؛ وَٱنشَقَّ ← ٱنشَقَّ</t>
  </si>
  <si>
    <t xml:space="preserve">وَإِن يَرَوْا۟ ءَايَةً يُعْرِضُوا۟ وَيَقُولُوا۟ سِحْرٌ مُّسْتَمِرٌّ</t>
  </si>
  <si>
    <t xml:space="preserve">مُّسْتَمِرٌّ ← مُسْتَمِرّ</t>
  </si>
  <si>
    <t xml:space="preserve">وَكَذَّبُوا۟ وَٱتَّبَعُوٓا۟ أَهْوَآءَهُمْ وَكُلُّ أَمْرٍ مُّسْتَقِرٌّ</t>
  </si>
  <si>
    <t xml:space="preserve">أَهْوَآءَهُمْ ← أَهْوَآء؛ مُّسْتَقِرٌّ ← مُسْتَقَرّ</t>
  </si>
  <si>
    <t xml:space="preserve">وَلَقَدْ جَآءَهُم مِّنَ ٱلْأَنۢبَآءِ مَا فِيهِ مُزْدَجَرٌ</t>
  </si>
  <si>
    <t xml:space="preserve">مُزْدَجَرٌ ← مُزْدَجَر</t>
  </si>
  <si>
    <t xml:space="preserve">حِكْمَةٌۢ بَٰلِغَةٌ فَمَا تُغْنِ ٱلنُّذُرُ</t>
  </si>
  <si>
    <t xml:space="preserve">بَٰلِغَةٌ ← بَٰلِغَة</t>
  </si>
  <si>
    <t xml:space="preserve">فَتَوَلَّ عَنْهُمْ يَوْمَ يَدْعُ ٱلدَّاعِ إِلَىٰ شَىْءٍ نُّكُرٍ</t>
  </si>
  <si>
    <t xml:space="preserve">ٱلدَّاعِ ← دَاع؛ نُّكُرٍ ← نُكْر</t>
  </si>
  <si>
    <t xml:space="preserve">خُشَّعًا أَبْصَٰرُهُمْ يَخْرُجُونَ مِنَ ٱلْأَجْدَاثِ كَأَنَّهُمْ جَرَادٌ مُّنتَشِرٌ</t>
  </si>
  <si>
    <t xml:space="preserve">جَرَادٌ ← جَرَاد؛ مُّنتَشِرٌ ← مُنتَشِر</t>
  </si>
  <si>
    <t xml:space="preserve">مُّهْطِعِينَ إِلَى ٱلدَّاعِ يَقُولُ ٱلْكَٰفِرُونَ هَٰذَا يَوْمٌ عَسِرٌ</t>
  </si>
  <si>
    <t xml:space="preserve">مُّهْطِعِينَ ← مُهْطِعِين؛ ٱلدَّاعِ ← دَاع</t>
  </si>
  <si>
    <t xml:space="preserve">كَذَّبَتْ قَبْلَهُمْ قَوْمُ نُوحٍ فَكَذَّبُوا۟ عَبْدَنَا وَقَالُوا۟ مَجْنُونٌ وَٱزْدُجِرَ</t>
  </si>
  <si>
    <t xml:space="preserve">وَٱزْدُجِرَ ← ٱزْدُجِرَ</t>
  </si>
  <si>
    <t xml:space="preserve">فَدَعَا رَبَّهُۥٓ أَنِّى مَغْلُوبٌ فَٱنتَصِرْ</t>
  </si>
  <si>
    <t xml:space="preserve">مَغْلُوبٌ ← مَغْلُوب</t>
  </si>
  <si>
    <t xml:space="preserve">فَفَتَحْنَآ أَبْوَٰبَ ٱلسَّمَآءِ بِمَآءٍ مُّنْهَمِرٍ</t>
  </si>
  <si>
    <t xml:space="preserve">مُّنْهَمِرٍ ← مُنْهَمِر</t>
  </si>
  <si>
    <t xml:space="preserve">وَفَجَّرْنَا ٱلْأَرْضَ عُيُونًا فَٱلْتَقَى ٱلْمَآءُ عَلَىٰٓ أَمْرٍ قَدْ قُدِرَ</t>
  </si>
  <si>
    <t xml:space="preserve">وَفَجَّرْنَا ← فَجْر؛ فَٱلْتَقَى ← ٱلْتَقَى</t>
  </si>
  <si>
    <t xml:space="preserve">وَحَمَلْنَٰهُ عَلَىٰ ذَاتِ أَلْوَٰحٍ وَدُسُرٍ</t>
  </si>
  <si>
    <t xml:space="preserve">وَدُسُرٍ ← دُسُر</t>
  </si>
  <si>
    <t xml:space="preserve">تَجْرِى بِأَعْيُنِنَا جَزَآءً لِّمَن كَانَ كُفِرَ</t>
  </si>
  <si>
    <t xml:space="preserve">تَجْرِى ← جَرَىٰ؛ بِأَعْيُنِنَا ← عَيْن</t>
  </si>
  <si>
    <t xml:space="preserve">وَلَقَد تَّرَكْنَٰهَآ ءَايَةً فَهَلْ مِن مُّدَّكِرٍ</t>
  </si>
  <si>
    <t xml:space="preserve">مُّدَّكِرٍ ← مُدَّكِر</t>
  </si>
  <si>
    <t xml:space="preserve">فَكَيْفَ كَانَ عَذَابِى وَنُذُرِ</t>
  </si>
  <si>
    <t xml:space="preserve">فَكَيْفَ ← كَيْف؛ وَنُذُرِ ← نَذِير</t>
  </si>
  <si>
    <t xml:space="preserve">وَلَقَدْ يَسَّرْنَا ٱلْقُرْءَانَ لِلذِّكْرِ فَهَلْ مِن مُّدَّكِرٍ</t>
  </si>
  <si>
    <t xml:space="preserve">كَذَّبَتْ عَادٌ فَكَيْفَ كَانَ عَذَابِى وَنُذُرِ</t>
  </si>
  <si>
    <t xml:space="preserve">عَادٌ ← عَاد</t>
  </si>
  <si>
    <t xml:space="preserve">إِنَّآ أَرْسَلْنَا عَلَيْهِمْ رِيحًا صَرْصَرًا فِى يَوْمِ نَحْسٍ مُّسْتَمِرٍّ</t>
  </si>
  <si>
    <t xml:space="preserve">نَحْسٍ ← نَحْس؛ مُّسْتَمِرٍّ ← مُسْتَمِرّ</t>
  </si>
  <si>
    <t xml:space="preserve">تَنزِعُ ٱلنَّاسَ كَأَنَّهُمْ أَعْجَازُ نَخْلٍ مُّنقَعِرٍ</t>
  </si>
  <si>
    <t xml:space="preserve">أَعْجَازُ ← أَعْجَاز؛ مُّنقَعِرٍ ← مُنقَعِر</t>
  </si>
  <si>
    <t xml:space="preserve">كَذَّبَتْ ثَمُودُ بِٱلنُّذُرِ</t>
  </si>
  <si>
    <t xml:space="preserve">ثَمُودُ ← ثَمُود</t>
  </si>
  <si>
    <t xml:space="preserve">فَقَالُوٓا۟ أَبَشَرًا مِّنَّا وَٰحِدًا نَّتَّبِعُهُۥٓ إِنَّآ إِذًا لَّفِى ضَلَٰلٍ وَسُعُرٍ</t>
  </si>
  <si>
    <t xml:space="preserve">وَسُعُرٍ ← سُعُر</t>
  </si>
  <si>
    <t xml:space="preserve">أَءُلْقِىَ ٱلذِّكْرُ عَلَيْهِ مِنۢ بَيْنِنَا بَلْ هُوَ كَذَّابٌ أَشِرٌ</t>
  </si>
  <si>
    <t xml:space="preserve">أَشِرٌ ← أَشِر</t>
  </si>
  <si>
    <t xml:space="preserve">سَيَعْلَمُونَ غَدًا مَّنِ ٱلْكَذَّابُ ٱلْأَشِرُ</t>
  </si>
  <si>
    <t xml:space="preserve">ٱلْأَشِرُ ← أَشِر</t>
  </si>
  <si>
    <t xml:space="preserve">إِنَّا مُرْسِلُوا۟ ٱلنَّاقَةِ فِتْنَةً لَّهُمْ فَٱرْتَقِبْهُمْ وَٱصْطَبِرْ</t>
  </si>
  <si>
    <t xml:space="preserve">وَنَبِّئْهُمْ أَنَّ ٱلْمَآءَ قِسْمَةٌۢ بَيْنَهُمْ كُلُّ شِرْبٍ مُّحْتَضَرٌ</t>
  </si>
  <si>
    <t xml:space="preserve">مُّحْتَضَرٌ ← مُحْتَضَر</t>
  </si>
  <si>
    <t xml:space="preserve">فَنَادَوْا۟ صَاحِبَهُمْ فَتَعَاطَىٰ فَعَقَرَ</t>
  </si>
  <si>
    <t xml:space="preserve">فَتَعَاطَىٰ ← تَعَاطَىٰ</t>
  </si>
  <si>
    <t xml:space="preserve">إِنَّآ أَرْسَلْنَا عَلَيْهِمْ صَيْحَةً وَٰحِدَةً فَكَانُوا۟ كَهَشِيمِ ٱلْمُحْتَظِرِ</t>
  </si>
  <si>
    <t xml:space="preserve">كَهَشِيمِ ← هَشِيم؛ ٱلْمُحْتَظِرِ ← مُحْتَظِر</t>
  </si>
  <si>
    <t xml:space="preserve">كَذَّبَتْ قَوْمُ لُوطٍۭ بِٱلنُّذُرِ</t>
  </si>
  <si>
    <t xml:space="preserve">لُوطٍۭ ← لُوط</t>
  </si>
  <si>
    <t xml:space="preserve">إِنَّآ أَرْسَلْنَا عَلَيْهِمْ حَاصِبًا إِلَّآ ءَالَ لُوطٍ نَّجَّيْنَٰهُم بِسَحَرٍ</t>
  </si>
  <si>
    <t xml:space="preserve">نِّعْمَةً مِّنْ عِندِنَا كَذَٰلِكَ نَجْزِى مَن شَكَرَ</t>
  </si>
  <si>
    <t xml:space="preserve">وَلَقَدْ أَنذَرَهُم بَطْشَتَنَا فَتَمَارَوْا۟ بِٱلنُّذُرِ</t>
  </si>
  <si>
    <t xml:space="preserve">بَطْشَتَنَا ← بَطْشَة</t>
  </si>
  <si>
    <t xml:space="preserve">وَلَقَدْ رَٰوَدُوهُ عَن ضَيْفِهِۦ فَطَمَسْنَآ أَعْيُنَهُمْ فَذُوقُوا۟ عَذَابِى وَنُذُرِ</t>
  </si>
  <si>
    <t xml:space="preserve">ضَيْفِهِۦ ← ضَيْف؛ فَطَمَسْنَآ ← طُمِسَ</t>
  </si>
  <si>
    <t xml:space="preserve">وَلَقَدْ صَبَّحَهُم بُكْرَةً عَذَابٌ مُّسْتَقِرٌّ</t>
  </si>
  <si>
    <t xml:space="preserve">صَبَّحَهُم ← صُبْح؛ بُكْرَةً ← بُكْرَة</t>
  </si>
  <si>
    <t xml:space="preserve">فَذُوقُوا۟ عَذَابِى وَنُذُرِ</t>
  </si>
  <si>
    <t xml:space="preserve">وَلَقَدْ جَآءَ ءَالَ فِرْعَوْنَ ٱلنُّذُرُ</t>
  </si>
  <si>
    <t xml:space="preserve">ءَالَ ← ءَال</t>
  </si>
  <si>
    <t xml:space="preserve">كَذَّبُوا۟ بِـَٔايَٰتِنَا كُلِّهَا فَأَخَذْنَٰهُمْ أَخْذَ عَزِيزٍ مُّقْتَدِرٍ</t>
  </si>
  <si>
    <t xml:space="preserve">مُّقْتَدِرٍ ← مُقْتَدِر</t>
  </si>
  <si>
    <t xml:space="preserve">أَكُفَّارُكُمْ خَيْرٌ مِّنْ أُو۟لَٰٓئِكُمْ أَمْ لَكُم بَرَآءَةٌ فِى ٱلزُّبُرِ</t>
  </si>
  <si>
    <t xml:space="preserve">أَمْ يَقُولُونَ نَحْنُ جَمِيعٌ مُّنتَصِرٌ</t>
  </si>
  <si>
    <t xml:space="preserve">مُّنتَصِرٌ ← مُنتَصِر</t>
  </si>
  <si>
    <t xml:space="preserve">سَيُهْزَمُ ٱلْجَمْعُ وَيُوَلُّونَ ٱلدُّبُرَ</t>
  </si>
  <si>
    <t xml:space="preserve">سَيُهْزَمُ ← هَزَمُ</t>
  </si>
  <si>
    <t xml:space="preserve">بَلِ ٱلسَّاعَةُ مَوْعِدُهُمْ وَٱلسَّاعَةُ أَدْهَىٰ وَأَمَرُّ</t>
  </si>
  <si>
    <t xml:space="preserve">أَدْهَىٰ ← أَدْهَىٰ</t>
  </si>
  <si>
    <t xml:space="preserve">إِنَّ ٱلْمُجْرِمِينَ فِى ضَلَٰلٍ وَسُعُرٍ</t>
  </si>
  <si>
    <t xml:space="preserve">يَوْمَ يُسْحَبُونَ فِى ٱلنَّارِ عَلَىٰ وُجُوهِهِمْ ذُوقُوا۟ مَسَّ سَقَرَ</t>
  </si>
  <si>
    <t xml:space="preserve">إِنَّا كُلَّ شَىْءٍ خَلَقْنَٰهُ بِقَدَرٍ</t>
  </si>
  <si>
    <t xml:space="preserve">بِقَدَرٍ ← قَدَرَ</t>
  </si>
  <si>
    <t xml:space="preserve">وَمَآ أَمْرُنَآ إِلَّا وَٰحِدَةٌ كَلَمْحٍۭ بِٱلْبَصَرِ</t>
  </si>
  <si>
    <t xml:space="preserve">كَلَمْحٍۭ ← لَمْح</t>
  </si>
  <si>
    <t xml:space="preserve">وَلَقَدْ أَهْلَكْنَآ أَشْيَاعَكُمْ فَهَلْ مِن مُّدَّكِرٍ</t>
  </si>
  <si>
    <t xml:space="preserve">وَكُلُّ شَىْءٍ فَعَلُوهُ فِى ٱلزُّبُرِ</t>
  </si>
  <si>
    <t xml:space="preserve">ٱلزُّبُرِ ← زُبُر</t>
  </si>
  <si>
    <t xml:space="preserve">وَكُلُّ صَغِيرٍ وَكَبِيرٍ مُّسْتَطَرٌ</t>
  </si>
  <si>
    <t xml:space="preserve">مُّسْتَطَرٌ ← مُسْتَطَر</t>
  </si>
  <si>
    <t xml:space="preserve">إِنَّ ٱلْمُتَّقِينَ فِى جَنَّٰتٍ وَنَهَرٍ</t>
  </si>
  <si>
    <t xml:space="preserve">ٱلْمُتَّقِينَ ← مُتَّقِين؛ وَنَهَرٍ ← نَهَر</t>
  </si>
  <si>
    <t xml:space="preserve">فِى مَقْعَدِ صِدْقٍ عِندَ مَلِيكٍ مُّقْتَدِرٍۭ</t>
  </si>
  <si>
    <t xml:space="preserve">مَلِيكٍ ← مَلِيك</t>
  </si>
  <si>
    <t xml:space="preserve">Ar-Rahman</t>
  </si>
  <si>
    <t xml:space="preserve">ٱلرَّحْمَٰنُ</t>
  </si>
  <si>
    <t xml:space="preserve">ٱلرَّحْمَٰنُ ← رَحْمَٰن</t>
  </si>
  <si>
    <t xml:space="preserve">عَلَّمَ ٱلْقُرْءَانَ</t>
  </si>
  <si>
    <t xml:space="preserve">ٱلْقُرْءَانَ ← قُرْءَان</t>
  </si>
  <si>
    <t xml:space="preserve">خَلَقَ ٱلْإِنسَٰنَ</t>
  </si>
  <si>
    <t xml:space="preserve">ٱلْإِنسَٰنَ ← إِنسَٰن</t>
  </si>
  <si>
    <t xml:space="preserve">عَلَّمَهُ ٱلْبَيَانَ</t>
  </si>
  <si>
    <t xml:space="preserve">ٱلْبَيَانَ ← بَيَان</t>
  </si>
  <si>
    <t xml:space="preserve">ٱلشَّمْسُ وَٱلْقَمَرُ بِحُسْبَانٍ</t>
  </si>
  <si>
    <t xml:space="preserve">بِحُسْبَانٍ ← حُسْبَان</t>
  </si>
  <si>
    <t xml:space="preserve">وَٱلنَّجْمُ وَٱلشَّجَرُ يَسْجُدَانِ</t>
  </si>
  <si>
    <t xml:space="preserve">وَٱلشَّجَرُ ← شَجَر</t>
  </si>
  <si>
    <t xml:space="preserve">وَٱلسَّمَآءَ رَفَعَهَا وَوَضَعَ ٱلْمِيزَانَ</t>
  </si>
  <si>
    <t xml:space="preserve">ٱلْمِيزَانَ ← مِيزَان</t>
  </si>
  <si>
    <t xml:space="preserve">أَلَّا تَطْغَوْا۟ فِى ٱلْمِيزَانِ</t>
  </si>
  <si>
    <t xml:space="preserve">تَطْغَوْا۟ ← طَغَىٰ؛ ٱلْمِيزَانِ ← مِيزَان</t>
  </si>
  <si>
    <t xml:space="preserve">وَأَقِيمُوا۟ ٱلْوَزْنَ بِٱلْقِسْطِ وَلَا تُخْسِرُوا۟ ٱلْمِيزَانَ</t>
  </si>
  <si>
    <t xml:space="preserve">تُخْسِرُوا۟ ← يُخْسِرُ</t>
  </si>
  <si>
    <t xml:space="preserve">وَٱلْأَرْضَ وَضَعَهَا لِلْأَنَامِ</t>
  </si>
  <si>
    <t xml:space="preserve">لِلْأَنَامِ ← أَنَام</t>
  </si>
  <si>
    <t xml:space="preserve">فِيهَا فَٰكِهَةٌ وَٱلنَّخْلُ ذَاتُ ٱلْأَكْمَامِ</t>
  </si>
  <si>
    <t xml:space="preserve">ٱلْأَكْمَامِ ← أَكْمَام</t>
  </si>
  <si>
    <t xml:space="preserve">وَٱلْحَبُّ ذُو ٱلْعَصْفِ وَٱلرَّيْحَانُ</t>
  </si>
  <si>
    <t xml:space="preserve">وَٱلرَّيْحَانُ ← رَيْحَان</t>
  </si>
  <si>
    <t xml:space="preserve">فَبِأَىِّ ءَالَآءِ رَبِّكُمَا تُكَذِّبَانِ</t>
  </si>
  <si>
    <t xml:space="preserve">ءَالَآءِ ← ءَالَآء</t>
  </si>
  <si>
    <t xml:space="preserve">خَلَقَ ٱلْإِنسَٰنَ مِن صَلْصَٰلٍ كَٱلْفَخَّارِ</t>
  </si>
  <si>
    <t xml:space="preserve">كَٱلْفَخَّارِ ← فَخَّار</t>
  </si>
  <si>
    <t xml:space="preserve">وَخَلَقَ ٱلْجَآنَّ مِن مَّارِجٍ مِّن نَّارٍ</t>
  </si>
  <si>
    <t xml:space="preserve">مَّارِجٍ ← مَارِج</t>
  </si>
  <si>
    <t xml:space="preserve">رَبُّ ٱلْمَشْرِقَيْنِ وَرَبُّ ٱلْمَغْرِبَيْنِ</t>
  </si>
  <si>
    <t xml:space="preserve">ٱلْمَشْرِقَيْنِ ← مَشْرِق؛ ٱلْمَغْرِبَيْنِ ← مَغْرِب</t>
  </si>
  <si>
    <t xml:space="preserve">مَرَجَ ٱلْبَحْرَيْنِ يَلْتَقِيَانِ</t>
  </si>
  <si>
    <t xml:space="preserve">مَرَجَ ← مَرَجَ</t>
  </si>
  <si>
    <t xml:space="preserve">بَيْنَهُمَا بَرْزَخٌ لَّا يَبْغِيَانِ</t>
  </si>
  <si>
    <t xml:space="preserve">يَخْرُجُ مِنْهُمَا ٱللُّؤْلُؤُ وَٱلْمَرْجَانُ</t>
  </si>
  <si>
    <t xml:space="preserve">وَٱلْمَرْجَانُ ← مَرْجَان</t>
  </si>
  <si>
    <t xml:space="preserve">وَلَهُ ٱلْجَوَارِ ٱلْمُنشَـَٔاتُ فِى ٱلْبَحْرِ كَٱلْأَعْلَٰمِ</t>
  </si>
  <si>
    <t xml:space="preserve">ٱلْمُنشَـَٔاتُ ← مُنشَـَٔات؛ كَٱلْأَعْلَٰمِ ← أَعْلَٰم</t>
  </si>
  <si>
    <t xml:space="preserve">كُلُّ مَنْ عَلَيْهَا فَانٍ</t>
  </si>
  <si>
    <t xml:space="preserve">فَانٍ ← فَان</t>
  </si>
  <si>
    <t xml:space="preserve">وَيَبْقَىٰ وَجْهُ رَبِّكَ ذُو ٱلْجَلَٰلِ وَٱلْإِكْرَامِ</t>
  </si>
  <si>
    <t xml:space="preserve">ٱلْجَلَٰلِ ← جَلَٰل؛ وَٱلْإِكْرَامِ ← إِكْرَام</t>
  </si>
  <si>
    <t xml:space="preserve">يَسْـَٔلُهُۥ مَن فِى ٱلسَّمَٰوَٰتِ وَٱلْأَرْضِ كُلَّ يَوْمٍ هُوَ فِى شَأْنٍ</t>
  </si>
  <si>
    <t xml:space="preserve">شَأْنٍ ← شَأْن</t>
  </si>
  <si>
    <t xml:space="preserve">سَنَفْرُغُ لَكُمْ أَيُّهَ ٱلثَّقَلَانِ</t>
  </si>
  <si>
    <t xml:space="preserve">سَنَفْرُغُ ← فَرَغْ</t>
  </si>
  <si>
    <t xml:space="preserve">يَٰمَعْشَرَ ٱلْجِنِّ وَٱلْإِنسِ إِنِ ٱسْتَطَعْتُمْ أَن تَنفُذُوا۟ مِنْ أَقْطَارِ ٱلسَّمَٰوَٰتِ وَٱلْأَرْضِ فَٱنفُذُوا۟ لَا تَنفُذُونَ إِلَّا بِسُلْطَٰنٍ</t>
  </si>
  <si>
    <t xml:space="preserve">تَنفُذُوا۟ ← تَنفُذُ؛ أَقْطَارِ ← أَقْطَار</t>
  </si>
  <si>
    <t xml:space="preserve">يُرْسَلُ عَلَيْكُمَا شُوَاظٌ مِّن نَّارٍ وَنُحَاسٌ فَلَا تَنتَصِرَانِ</t>
  </si>
  <si>
    <t xml:space="preserve">شُوَاظٌ ← شُوَاظ؛ وَنُحَاسٌ ← نُحَاس</t>
  </si>
  <si>
    <t xml:space="preserve">فَإِذَا ٱنشَقَّتِ ٱلسَّمَآءُ فَكَانَتْ وَرْدَةً كَٱلدِّهَانِ</t>
  </si>
  <si>
    <t xml:space="preserve">وَرْدَةً ← وَرْدَة؛ كَٱلدِّهَانِ ← دِهَان</t>
  </si>
  <si>
    <t xml:space="preserve">فَيَوْمَئِذٍ لَّا يُسْـَٔلُ عَن ذَنۢبِهِۦٓ إِنسٌ وَلَا جَآنٌّ</t>
  </si>
  <si>
    <t xml:space="preserve">جَآنٌّ ← جَآنّ</t>
  </si>
  <si>
    <t xml:space="preserve">يُعْرَفُ ٱلْمُجْرِمُونَ بِسِيمَٰهُمْ فَيُؤْخَذُ بِٱلنَّوَٰصِى وَٱلْأَقْدَامِ</t>
  </si>
  <si>
    <t xml:space="preserve">بِسِيمَٰهُمْ ← سِيمَٰ</t>
  </si>
  <si>
    <t xml:space="preserve">kata 'بِٱلنَّوَٰصِى' di luar peta — tahap bisa lebih tinggi</t>
  </si>
  <si>
    <t xml:space="preserve">هَٰذِهِۦ جَهَنَّمُ ٱلَّتِى يُكَذِّبُ بِهَا ٱلْمُجْرِمُونَ</t>
  </si>
  <si>
    <t xml:space="preserve">يَطُوفُونَ بَيْنَهَا وَبَيْنَ حَمِيمٍ ءَانٍ</t>
  </si>
  <si>
    <t xml:space="preserve">يَطُوفُونَ ← طَافَ</t>
  </si>
  <si>
    <t xml:space="preserve">وَلِمَنْ خَافَ مَقَامَ رَبِّهِۦ جَنَّتَانِ</t>
  </si>
  <si>
    <t xml:space="preserve">مَقَامَ ← مَقَام</t>
  </si>
  <si>
    <t xml:space="preserve">ذَوَاتَآ أَفْنَانٍ</t>
  </si>
  <si>
    <t xml:space="preserve">أَفْنَانٍ ← أَفْنَان</t>
  </si>
  <si>
    <t xml:space="preserve">فِيهِمَا عَيْنَانِ تَجْرِيَانِ</t>
  </si>
  <si>
    <t xml:space="preserve">عَيْنَانِ ← عَيْن؛ تَجْرِيَانِ ← جَرَىٰ</t>
  </si>
  <si>
    <t xml:space="preserve">فِيهِمَا مِن كُلِّ فَٰكِهَةٍ زَوْجَانِ</t>
  </si>
  <si>
    <t xml:space="preserve">مُتَّكِـِٔينَ عَلَىٰ فُرُشٍۭ بَطَآئِنُهَا مِنْ إِسْتَبْرَقٍ وَجَنَى ٱلْجَنَّتَيْنِ دَانٍ</t>
  </si>
  <si>
    <t xml:space="preserve">بَطَآئِنُهَا ← بِطَانَة؛ وَجَنَى ← جَنَى</t>
  </si>
  <si>
    <t xml:space="preserve">فِيهِنَّ قَٰصِرَٰتُ ٱلطَّرْفِ لَمْ يَطْمِثْهُنَّ إِنسٌ قَبْلَهُمْ وَلَا جَآنٌّ</t>
  </si>
  <si>
    <t xml:space="preserve">يَطْمِثْهُنَّ ← يَطْمِثْ</t>
  </si>
  <si>
    <t xml:space="preserve">كَأَنَّهُنَّ ٱلْيَاقُوتُ وَٱلْمَرْجَانُ</t>
  </si>
  <si>
    <t xml:space="preserve">ٱلْيَاقُوتُ ← يَاقُوت؛ وَٱلْمَرْجَانُ ← مَرْجَان</t>
  </si>
  <si>
    <t xml:space="preserve">هَلْ جَزَآءُ ٱلْإِحْسَٰنِ إِلَّا ٱلْإِحْسَٰنُ</t>
  </si>
  <si>
    <t xml:space="preserve">ٱلْإِحْسَٰنِ ← إِحْسَٰن؛ ٱلْإِحْسَٰنُ ← إِحْسَٰن</t>
  </si>
  <si>
    <t xml:space="preserve">وَمِن دُونِهِمَا جَنَّتَانِ</t>
  </si>
  <si>
    <t xml:space="preserve">وَمِن ← مِن؛ دُونِهِمَا ← دُون</t>
  </si>
  <si>
    <t xml:space="preserve">مُدْهَآمَّتَانِ</t>
  </si>
  <si>
    <t xml:space="preserve">مُدْهَآمَّتَانِ ← مُدْهَآمَّتَان</t>
  </si>
  <si>
    <t xml:space="preserve">فِيهِمَا عَيْنَانِ نَضَّاخَتَانِ</t>
  </si>
  <si>
    <t xml:space="preserve">نَضَّاخَتَانِ ← نَضَّاخَتَان</t>
  </si>
  <si>
    <t xml:space="preserve">فِيهِمَا فَٰكِهَةٌ وَنَخْلٌ وَرُمَّانٌ</t>
  </si>
  <si>
    <t xml:space="preserve">وَرُمَّانٌ ← رُمَّان</t>
  </si>
  <si>
    <t xml:space="preserve">فِيهِنَّ خَيْرَٰتٌ حِسَانٌ</t>
  </si>
  <si>
    <t xml:space="preserve">خَيْرَٰتٌ ← خِيَرَة</t>
  </si>
  <si>
    <t xml:space="preserve">حُورٌ مَّقْصُورَٰتٌ فِى ٱلْخِيَامِ</t>
  </si>
  <si>
    <t xml:space="preserve">ٱلْخِيَامِ ← خِيَام</t>
  </si>
  <si>
    <t xml:space="preserve">kata 'مَّقْصُورَٰتٌ' di luar peta — tahap bisa lebih tinggi</t>
  </si>
  <si>
    <t xml:space="preserve">لَمْ يَطْمِثْهُنَّ إِنسٌ قَبْلَهُمْ وَلَا جَآنٌّ</t>
  </si>
  <si>
    <t xml:space="preserve">مُتَّكِـِٔينَ عَلَىٰ رَفْرَفٍ خُضْرٍ وَعَبْقَرِىٍّ حِسَانٍ</t>
  </si>
  <si>
    <t xml:space="preserve">رَفْرَفٍ ← رَفْرَف؛ وَعَبْقَرِىٍّ ← عَبْقَرِىّ</t>
  </si>
  <si>
    <t xml:space="preserve">تَبَٰرَكَ ٱسْمُ رَبِّكَ ذِى ٱلْجَلَٰلِ وَٱلْإِكْرَامِ</t>
  </si>
  <si>
    <t xml:space="preserve">Al-Waqi'ah</t>
  </si>
  <si>
    <t xml:space="preserve">إِذَا وَقَعَتِ ٱلْوَاقِعَةُ</t>
  </si>
  <si>
    <t xml:space="preserve">ٱلْوَاقِعَةُ ← وَاقِعَة</t>
  </si>
  <si>
    <t xml:space="preserve">لَيْسَ لِوَقْعَتِهَا كَاذِبَةٌ</t>
  </si>
  <si>
    <t xml:space="preserve">لِوَقْعَتِهَا ← وَقْعَت</t>
  </si>
  <si>
    <t xml:space="preserve">خَافِضَةٌ رَّافِعَةٌ</t>
  </si>
  <si>
    <t xml:space="preserve">خَافِضَةٌ ← خَافِضَة؛ رَّافِعَةٌ ← رَافِعَة</t>
  </si>
  <si>
    <t xml:space="preserve">إِذَا رُجَّتِ ٱلْأَرْضُ رَجًّا</t>
  </si>
  <si>
    <t xml:space="preserve">رُجَّتِ ← رُجَّتِ؛ رَجًّا ← رَجّ</t>
  </si>
  <si>
    <t xml:space="preserve">وَبُسَّتِ ٱلْجِبَالُ بَسًّا</t>
  </si>
  <si>
    <t xml:space="preserve">وَبُسَّتِ ← بُسَّتِ؛ بَسًّا ← بَسّ</t>
  </si>
  <si>
    <t xml:space="preserve">فَكَانَتْ هَبَآءً مُّنۢبَثًّا</t>
  </si>
  <si>
    <t xml:space="preserve">هَبَآءً ← هَبَآء؛ مُّنۢبَثًّا ← مُنبَثّ</t>
  </si>
  <si>
    <t xml:space="preserve">وَكُنتُمْ أَزْوَٰجًا ثَلَٰثَةً</t>
  </si>
  <si>
    <t xml:space="preserve">ثَلَٰثَةً ← ثَلَٰثَة</t>
  </si>
  <si>
    <t xml:space="preserve">فَأَصْحَٰبُ ٱلْمَيْمَنَةِ مَآ أَصْحَٰبُ ٱلْمَيْمَنَةِ</t>
  </si>
  <si>
    <t xml:space="preserve">ٱلْمَيْمَنَةِ ← مَيْمَنَة</t>
  </si>
  <si>
    <t xml:space="preserve">وَأَصْحَٰبُ ٱلْمَشْـَٔمَةِ مَآ أَصْحَٰبُ ٱلْمَشْـَٔمَةِ</t>
  </si>
  <si>
    <t xml:space="preserve">وَأَصْحَٰبُ ← أَصْحَٰب؛ أَصْحَٰبُ ← أَصْحَٰب</t>
  </si>
  <si>
    <t xml:space="preserve">kata 'ٱلْمَشْـَٔمَةِ' di luar peta — tahap bisa lebih tinggi</t>
  </si>
  <si>
    <t xml:space="preserve">وَٱلسَّٰبِقُونَ ٱلسَّٰبِقُونَ</t>
  </si>
  <si>
    <t xml:space="preserve">وَٱلسَّٰبِقُونَ ← سَابِق؛ ٱلسَّٰبِقُونَ ← سَابِق</t>
  </si>
  <si>
    <t xml:space="preserve">أُو۟لَٰٓئِكَ ٱلْمُقَرَّبُونَ</t>
  </si>
  <si>
    <t xml:space="preserve">ٱلْمُقَرَّبُونَ ← مُقَرَّبُون</t>
  </si>
  <si>
    <t xml:space="preserve">ثُلَّةٌ مِّنَ ٱلْأَوَّلِينَ</t>
  </si>
  <si>
    <t xml:space="preserve">ثُلَّةٌ ← ثُلَّة</t>
  </si>
  <si>
    <t xml:space="preserve">وَقَلِيلٌ مِّنَ ٱلْءَاخِرِينَ</t>
  </si>
  <si>
    <t xml:space="preserve">وَقَلِيلٌ ← قَلِيل</t>
  </si>
  <si>
    <t xml:space="preserve">عَلَىٰ سُرُرٍ مَّوْضُونَةٍ</t>
  </si>
  <si>
    <t xml:space="preserve">مَّوْضُونَةٍ ← مَوْضُونَة</t>
  </si>
  <si>
    <t xml:space="preserve">مُّتَّكِـِٔينَ عَلَيْهَا مُتَقَٰبِلِينَ</t>
  </si>
  <si>
    <t xml:space="preserve">مُتَقَٰبِلِينَ ← مُتَقَٰبِلِين</t>
  </si>
  <si>
    <t xml:space="preserve">يَطُوفُ عَلَيْهِمْ وِلْدَٰنٌ مُّخَلَّدُونَ</t>
  </si>
  <si>
    <t xml:space="preserve">مُّخَلَّدُونَ ← مُخَلَّدُون</t>
  </si>
  <si>
    <t xml:space="preserve">بِأَكْوَابٍ وَأَبَارِيقَ وَكَأْسٍ مِّن مَّعِينٍ</t>
  </si>
  <si>
    <t xml:space="preserve">وَأَبَارِيقَ ← أَبَارِيق</t>
  </si>
  <si>
    <t xml:space="preserve">لَّا يُصَدَّعُونَ عَنْهَا وَلَا يُنزِفُونَ</t>
  </si>
  <si>
    <t xml:space="preserve">يُصَدَّعُونَ ← يُصَدَّعُ؛ يُنزِفُونَ ← يُنزَفُ</t>
  </si>
  <si>
    <t xml:space="preserve">وَفَٰكِهَةٍ مِّمَّا يَتَخَيَّرُونَ</t>
  </si>
  <si>
    <t xml:space="preserve">يَتَخَيَّرُونَ ← يَتَخَيَّرُ</t>
  </si>
  <si>
    <t xml:space="preserve">وَلَحْمِ طَيْرٍ مِّمَّا يَشْتَهُونَ</t>
  </si>
  <si>
    <t xml:space="preserve">وَلَحْمِ ← لَحْم؛ طَيْرٍ ← طَيْر</t>
  </si>
  <si>
    <t xml:space="preserve">وَحُورٌ عِينٌ</t>
  </si>
  <si>
    <t xml:space="preserve">وَحُورٌ ← حُور</t>
  </si>
  <si>
    <t xml:space="preserve">كَأَمْثَٰلِ ٱللُّؤْلُؤِ ٱلْمَكْنُونِ</t>
  </si>
  <si>
    <t xml:space="preserve">ٱلْمَكْنُونِ ← مَكْنُون</t>
  </si>
  <si>
    <t xml:space="preserve">جَزَآءًۢ بِمَا كَانُوا۟ يَعْمَلُونَ</t>
  </si>
  <si>
    <t xml:space="preserve">جَزَآءًۢ ← جَزَآء</t>
  </si>
  <si>
    <t xml:space="preserve">لَا يَسْمَعُونَ فِيهَا لَغْوًا وَلَا تَأْثِيمًا</t>
  </si>
  <si>
    <t xml:space="preserve">تَأْثِيمًا ← تَأْثِيم</t>
  </si>
  <si>
    <t xml:space="preserve">إِلَّا قِيلًا سَلَٰمًا سَلَٰمًا</t>
  </si>
  <si>
    <t xml:space="preserve">قِيلًا ← قِيل</t>
  </si>
  <si>
    <t xml:space="preserve">وَأَصْحَٰبُ ٱلْيَمِينِ مَآ أَصْحَٰبُ ٱلْيَمِينِ</t>
  </si>
  <si>
    <t xml:space="preserve">وَأَصْحَٰبُ ← أَصْحَٰب؛ ٱلْيَمِينِ ← يَمِين</t>
  </si>
  <si>
    <t xml:space="preserve">فِى سِدْرٍ مَّخْضُودٍ</t>
  </si>
  <si>
    <t xml:space="preserve">سِدْرٍ ← سِدْر؛ مَّخْضُودٍ ← مَخْضُود</t>
  </si>
  <si>
    <t xml:space="preserve">وَطَلْحٍ مَّنضُودٍ</t>
  </si>
  <si>
    <t xml:space="preserve">وَطَلْحٍ ← طَلْح؛ مَّنضُودٍ ← مَنضُود</t>
  </si>
  <si>
    <t xml:space="preserve">وَظِلٍّ مَّمْدُودٍ</t>
  </si>
  <si>
    <t xml:space="preserve">مَّمْدُودٍ ← مَمْدُود</t>
  </si>
  <si>
    <t xml:space="preserve">وَمَآءٍ مَّسْكُوبٍ</t>
  </si>
  <si>
    <t xml:space="preserve">مَّسْكُوبٍ ← مَسْكُوب</t>
  </si>
  <si>
    <t xml:space="preserve">وَفَٰكِهَةٍ كَثِيرَةٍ</t>
  </si>
  <si>
    <t xml:space="preserve">وَفَٰكِهَةٍ ← فَٰكِهَة؛ كَثِيرَةٍ ← كَثِيرَة</t>
  </si>
  <si>
    <t xml:space="preserve">لَّا مَقْطُوعَةٍ وَلَا مَمْنُوعَةٍ</t>
  </si>
  <si>
    <t xml:space="preserve">مَقْطُوعَةٍ ← مَقْطُوعَة؛ مَمْنُوعَةٍ ← مَمْنُوعَة</t>
  </si>
  <si>
    <t xml:space="preserve">وَفُرُشٍ مَّرْفُوعَةٍ</t>
  </si>
  <si>
    <t xml:space="preserve">وَفُرُشٍ ← فِرَٰش؛ مَّرْفُوعَةٍ ← مَرْفُوعَة</t>
  </si>
  <si>
    <t xml:space="preserve">إِنَّآ أَنشَأْنَٰهُنَّ إِنشَآءً</t>
  </si>
  <si>
    <t xml:space="preserve">إِنشَآءً ← إِنشَآء</t>
  </si>
  <si>
    <t xml:space="preserve">فَجَعَلْنَٰهُنَّ أَبْكَارًا</t>
  </si>
  <si>
    <t xml:space="preserve">أَبْكَارًا ← بِكْر</t>
  </si>
  <si>
    <t xml:space="preserve">عُرُبًا أَتْرَابًا</t>
  </si>
  <si>
    <t xml:space="preserve">عُرُبًا ← عُرُب</t>
  </si>
  <si>
    <t xml:space="preserve">لِّأَصْحَٰبِ ٱلْيَمِينِ</t>
  </si>
  <si>
    <t xml:space="preserve">لِّأَصْحَٰبِ ← أَصْحَٰب؛ ٱلْيَمِينِ ← يَمِين</t>
  </si>
  <si>
    <t xml:space="preserve">وَثُلَّةٌ مِّنَ ٱلْءَاخِرِينَ</t>
  </si>
  <si>
    <t xml:space="preserve">وَثُلَّةٌ ← ثُلَّة</t>
  </si>
  <si>
    <t xml:space="preserve">وَأَصْحَٰبُ ٱلشِّمَالِ مَآ أَصْحَٰبُ ٱلشِّمَالِ</t>
  </si>
  <si>
    <t xml:space="preserve">ٱلشِّمَالِ ← شِمَال</t>
  </si>
  <si>
    <t xml:space="preserve">فِى سَمُومٍ وَحَمِيمٍ</t>
  </si>
  <si>
    <t xml:space="preserve">سَمُومٍ ← سَمُوم</t>
  </si>
  <si>
    <t xml:space="preserve">وَظِلٍّ مِّن يَحْمُومٍ</t>
  </si>
  <si>
    <t xml:space="preserve">يَحْمُومٍ ← يَحْمُوم</t>
  </si>
  <si>
    <t xml:space="preserve">لَّا بَارِدٍ وَلَا كَرِيمٍ</t>
  </si>
  <si>
    <t xml:space="preserve">بَارِدٍ ← بَارِد</t>
  </si>
  <si>
    <t xml:space="preserve">إِنَّهُمْ كَانُوا۟ قَبْلَ ذَٰلِكَ مُتْرَفِينَ</t>
  </si>
  <si>
    <t xml:space="preserve">مُتْرَفِينَ ← مُتْرَفِين</t>
  </si>
  <si>
    <t xml:space="preserve">وَكَانُوا۟ يُصِرُّونَ عَلَى ٱلْحِنثِ ٱلْعَظِيمِ</t>
  </si>
  <si>
    <t xml:space="preserve">ٱلْحِنثِ ← حِنث</t>
  </si>
  <si>
    <t xml:space="preserve">وَكَانُوا۟ يَقُولُونَ أَئِذَا مِتْنَا وَكُنَّا تُرَابًا وَعِظَٰمًا أَءِنَّا لَمَبْعُوثُونَ</t>
  </si>
  <si>
    <t xml:space="preserve">قُلْ إِنَّ ٱلْأَوَّلِينَ وَٱلْءَاخِرِينَ</t>
  </si>
  <si>
    <t xml:space="preserve">ٱلْأَوَّلِينَ ← أَوَّل</t>
  </si>
  <si>
    <t xml:space="preserve">لَمَجْمُوعُونَ إِلَىٰ مِيقَٰتِ يَوْمٍ مَّعْلُومٍ</t>
  </si>
  <si>
    <t xml:space="preserve">لَمَجْمُوعُونَ ← مَجْمُوع</t>
  </si>
  <si>
    <t xml:space="preserve">ثُمَّ إِنَّكُمْ أَيُّهَا ٱلضَّآلُّونَ ٱلْمُكَذِّبُونَ</t>
  </si>
  <si>
    <t xml:space="preserve">ٱلضَّآلُّونَ ← ضَآلّ</t>
  </si>
  <si>
    <t xml:space="preserve">لَءَاكِلُونَ مِن شَجَرٍ مِّن زَقُّومٍ</t>
  </si>
  <si>
    <t xml:space="preserve">زَقُّومٍ ← زَقُّوم</t>
  </si>
  <si>
    <t xml:space="preserve">فَمَالِـُٔونَ مِنْهَا ٱلْبُطُونَ</t>
  </si>
  <si>
    <t xml:space="preserve">فَشَٰرِبُونَ عَلَيْهِ مِنَ ٱلْحَمِيمِ</t>
  </si>
  <si>
    <t xml:space="preserve">فَشَٰرِبُونَ ← شَٰرِبِين</t>
  </si>
  <si>
    <t xml:space="preserve">فَشَٰرِبُونَ شُرْبَ ٱلْهِيمِ</t>
  </si>
  <si>
    <t xml:space="preserve">ٱلْهِيمِ ← هِيم</t>
  </si>
  <si>
    <t xml:space="preserve">هَٰذَا نُزُلُهُمْ يَوْمَ ٱلدِّينِ</t>
  </si>
  <si>
    <t xml:space="preserve">نَحْنُ خَلَقْنَٰكُمْ فَلَوْلَا تُصَدِّقُونَ</t>
  </si>
  <si>
    <t xml:space="preserve">تُصَدِّقُونَ ← صَدَقَ</t>
  </si>
  <si>
    <t xml:space="preserve">أَفَرَءَيْتُم مَّا تُمْنُونَ</t>
  </si>
  <si>
    <t xml:space="preserve">تُمْنُونَ ← يُمْنَىٰ</t>
  </si>
  <si>
    <t xml:space="preserve">ءَأَنتُمْ تَخْلُقُونَهُۥٓ أَمْ نَحْنُ ٱلْخَٰلِقُونَ</t>
  </si>
  <si>
    <t xml:space="preserve">نَحْنُ قَدَّرْنَا بَيْنَكُمُ ٱلْمَوْتَ وَمَا نَحْنُ بِمَسْبُوقِينَ</t>
  </si>
  <si>
    <t xml:space="preserve">بِمَسْبُوقِينَ ← مَسْبُوقِين</t>
  </si>
  <si>
    <t xml:space="preserve">عَلَىٰٓ أَن نُّبَدِّلَ أَمْثَٰلَكُمْ وَنُنشِئَكُمْ فِى مَا لَا تَعْلَمُونَ</t>
  </si>
  <si>
    <t xml:space="preserve">وَنُنشِئَكُمْ ← أَنشَأَ</t>
  </si>
  <si>
    <t xml:space="preserve">وَلَقَدْ عَلِمْتُمُ ٱلنَّشْأَةَ ٱلْأُولَىٰ فَلَوْلَا تَذَكَّرُونَ</t>
  </si>
  <si>
    <t xml:space="preserve">أَفَرَءَيْتُم مَّا تَحْرُثُونَ</t>
  </si>
  <si>
    <t xml:space="preserve">تَحْرُثُونَ ← تَحْرُثُ</t>
  </si>
  <si>
    <t xml:space="preserve">ءَأَنتُمْ تَزْرَعُونَهُۥٓ أَمْ نَحْنُ ٱلزَّٰرِعُونَ</t>
  </si>
  <si>
    <t xml:space="preserve">تَزْرَعُونَهُۥٓ ← تَزْرَعُ؛ ٱلزَّٰرِعُونَ ← زَٰرِعُون</t>
  </si>
  <si>
    <t xml:space="preserve">لَوْ نَشَآءُ لَجَعَلْنَٰهُ حُطَٰمًا فَظَلْتُمْ تَفَكَّهُونَ</t>
  </si>
  <si>
    <t xml:space="preserve">تَفَكَّهُونَ ← تَفَكَّهُ</t>
  </si>
  <si>
    <t xml:space="preserve">إِنَّا لَمُغْرَمُونَ</t>
  </si>
  <si>
    <t xml:space="preserve">لَمُغْرَمُونَ ← مَغْرَم</t>
  </si>
  <si>
    <t xml:space="preserve">بَلْ نَحْنُ مَحْرُومُونَ</t>
  </si>
  <si>
    <t xml:space="preserve">مَحْرُومُونَ ← مَحْرُوم</t>
  </si>
  <si>
    <t xml:space="preserve">أَفَرَءَيْتُمُ ٱلْمَآءَ ٱلَّذِى تَشْرَبُونَ</t>
  </si>
  <si>
    <t xml:space="preserve">تَشْرَبُونَ ← شَرِبَ</t>
  </si>
  <si>
    <t xml:space="preserve">ءَأَنتُمْ أَنزَلْتُمُوهُ مِنَ ٱلْمُزْنِ أَمْ نَحْنُ ٱلْمُنزِلُونَ</t>
  </si>
  <si>
    <t xml:space="preserve">ٱلْمُزْنِ ← مُزْن؛ ٱلْمُنزِلُونَ ← مُنزَل</t>
  </si>
  <si>
    <t xml:space="preserve">لَوْ نَشَآءُ جَعَلْنَٰهُ أُجَاجًا فَلَوْلَا تَشْكُرُونَ</t>
  </si>
  <si>
    <t xml:space="preserve">أُجَاجًا ← أُجَاج</t>
  </si>
  <si>
    <t xml:space="preserve">أَفَرَءَيْتُمُ ٱلنَّارَ ٱلَّتِى تُورُونَ</t>
  </si>
  <si>
    <t xml:space="preserve">تُورُونَ ← تُورُ</t>
  </si>
  <si>
    <t xml:space="preserve">ءَأَنتُمْ أَنشَأْتُمْ شَجَرَتَهَآ أَمْ نَحْنُ ٱلْمُنشِـُٔونَ</t>
  </si>
  <si>
    <t xml:space="preserve">أَنشَأْتُمْ ← أَنشَأَ؛ شَجَرَتَهَآ ← شَجَرَة</t>
  </si>
  <si>
    <t xml:space="preserve">kata 'ٱلْمُنشِـُٔونَ' di luar peta — tahap bisa lebih tinggi</t>
  </si>
  <si>
    <t xml:space="preserve">نَحْنُ جَعَلْنَٰهَا تَذْكِرَةً وَمَتَٰعًا لِّلْمُقْوِينَ</t>
  </si>
  <si>
    <t xml:space="preserve">لِّلْمُقْوِينَ ← مُقْوِين</t>
  </si>
  <si>
    <t xml:space="preserve">فَسَبِّحْ بِٱسْمِ رَبِّكَ ٱلْعَظِيمِ</t>
  </si>
  <si>
    <t xml:space="preserve">فَسَبِّحْ ← سَبَّحَ؛ بِٱسْمِ ← ٱسْم</t>
  </si>
  <si>
    <t xml:space="preserve">فَلَآ أُقْسِمُ بِمَوَٰقِعِ ٱلنُّجُومِ</t>
  </si>
  <si>
    <t xml:space="preserve">أُقْسِمُ ← أَقْسَمُ؛ ٱلنُّجُومِ ← نَجْم</t>
  </si>
  <si>
    <t xml:space="preserve">kata 'بِمَوَٰقِعِ' di luar peta — tahap bisa lebih tinggi</t>
  </si>
  <si>
    <t xml:space="preserve">وَإِنَّهُۥ لَقَسَمٌ لَّوْ تَعْلَمُونَ عَظِيمٌ</t>
  </si>
  <si>
    <t xml:space="preserve">لَقَسَمٌ ← قَسَم</t>
  </si>
  <si>
    <t xml:space="preserve">إِنَّهُۥ لَقُرْءَانٌ كَرِيمٌ</t>
  </si>
  <si>
    <t xml:space="preserve">كَرِيمٌ ← كَرِيم</t>
  </si>
  <si>
    <t xml:space="preserve">فِى كِتَٰبٍ مَّكْنُونٍ</t>
  </si>
  <si>
    <t xml:space="preserve">مَّكْنُونٍ ← مَكْنُون</t>
  </si>
  <si>
    <t xml:space="preserve">لَّا يَمَسُّهُۥٓ إِلَّا ٱلْمُطَهَّرُونَ</t>
  </si>
  <si>
    <t xml:space="preserve">ٱلْمُطَهَّرُونَ ← مُطَهِّر</t>
  </si>
  <si>
    <t xml:space="preserve">تَنزِيلٌ مِّن رَّبِّ ٱلْعَٰلَمِينَ</t>
  </si>
  <si>
    <t xml:space="preserve">تَنزِيلٌ ← تَنزِيل؛ ٱلْعَٰلَمِينَ ← عَٰلِم</t>
  </si>
  <si>
    <t xml:space="preserve">أَفَبِهَٰذَا ٱلْحَدِيثِ أَنتُم مُّدْهِنُونَ</t>
  </si>
  <si>
    <t xml:space="preserve">مُّدْهِنُونَ ← مُدْهِنُون</t>
  </si>
  <si>
    <t xml:space="preserve">وَتَجْعَلُونَ رِزْقَكُمْ أَنَّكُمْ تُكَذِّبُونَ</t>
  </si>
  <si>
    <t xml:space="preserve">رِزْقَكُمْ ← رَزَقَ</t>
  </si>
  <si>
    <t xml:space="preserve">فَلَوْلَآ إِذَا بَلَغَتِ ٱلْحُلْقُومَ</t>
  </si>
  <si>
    <t xml:space="preserve">ٱلْحُلْقُومَ ← حُلْقُوم</t>
  </si>
  <si>
    <t xml:space="preserve">وَأَنتُمْ حِينَئِذٍ تَنظُرُونَ</t>
  </si>
  <si>
    <t xml:space="preserve">حِينَئِذٍ ← حِين</t>
  </si>
  <si>
    <t xml:space="preserve">وَنَحْنُ أَقْرَبُ إِلَيْهِ مِنكُمْ وَلَٰكِن لَّا تُبْصِرُونَ</t>
  </si>
  <si>
    <t xml:space="preserve">أَقْرَبُ ← أَقْرَب</t>
  </si>
  <si>
    <t xml:space="preserve">فَلَوْلَآ إِن كُنتُمْ غَيْرَ مَدِينِينَ</t>
  </si>
  <si>
    <t xml:space="preserve">مَدِينِينَ ← مَدْيَن</t>
  </si>
  <si>
    <t xml:space="preserve">تَرْجِعُونَهَآ إِن كُنتُمْ صَٰدِقِينَ</t>
  </si>
  <si>
    <t xml:space="preserve">تَرْجِعُونَهَآ ← رَجَعَ؛ صَٰدِقِينَ ← صَادِق</t>
  </si>
  <si>
    <t xml:space="preserve">فَأَمَّآ إِن كَانَ مِنَ ٱلْمُقَرَّبِينَ</t>
  </si>
  <si>
    <t xml:space="preserve">فَرَوْحٌ وَرَيْحَانٌ وَجَنَّتُ نَعِيمٍ</t>
  </si>
  <si>
    <t xml:space="preserve">وَرَيْحَانٌ ← رَيْحَان</t>
  </si>
  <si>
    <t xml:space="preserve">وَأَمَّآ إِن كَانَ مِنْ أَصْحَٰبِ ٱلْيَمِينِ</t>
  </si>
  <si>
    <t xml:space="preserve">وَأَمَّآ ← أَمَّا؛ أَصْحَٰبِ ← أَصْحَٰب</t>
  </si>
  <si>
    <t xml:space="preserve">فَسَلَٰمٌ لَّكَ مِنْ أَصْحَٰبِ ٱلْيَمِينِ</t>
  </si>
  <si>
    <t xml:space="preserve">فَسَلَٰمٌ ← سَلَٰم؛ أَصْحَٰبِ ← أَصْحَٰب</t>
  </si>
  <si>
    <t xml:space="preserve">وَأَمَّآ إِن كَانَ مِنَ ٱلْمُكَذِّبِينَ ٱلضَّآلِّينَ</t>
  </si>
  <si>
    <t xml:space="preserve">فَنُزُلٌ مِّنْ حَمِيمٍ</t>
  </si>
  <si>
    <t xml:space="preserve">حَمِيمٍ ← حَمِيم</t>
  </si>
  <si>
    <t xml:space="preserve">وَتَصْلِيَةُ جَحِيمٍ</t>
  </si>
  <si>
    <t xml:space="preserve">وَتَصْلِيَةُ ← تَصْلِيَة</t>
  </si>
  <si>
    <t xml:space="preserve">إِنَّ هَٰذَا لَهُوَ حَقُّ ٱلْيَقِينِ</t>
  </si>
  <si>
    <t xml:space="preserve">ٱلْيَقِينِ ← يَقِين</t>
  </si>
  <si>
    <t xml:space="preserve">Al-Hadid</t>
  </si>
  <si>
    <t xml:space="preserve">سَبَّحَ لِلَّهِ مَا فِى ٱلسَّمَٰوَٰتِ وَٱلْأَرْضِ وَهُوَ ٱلْعَزِيزُ ٱلْحَكِيمُ</t>
  </si>
  <si>
    <t xml:space="preserve">سَبَّحَ ← سَبَّحَ؛ ٱلْعَزِيزُ ← عَزِيز</t>
  </si>
  <si>
    <t xml:space="preserve">لَهُۥ مُلْكُ ٱلسَّمَٰوَٰتِ وَٱلْأَرْضِ يُحْىِۦ وَيُمِيتُ وَهُوَ عَلَىٰ كُلِّ شَىْءٍ قَدِيرٌ</t>
  </si>
  <si>
    <t xml:space="preserve">هُوَ ٱلْأَوَّلُ وَٱلْءَاخِرُ وَٱلظَّٰهِرُ وَٱلْبَاطِنُ وَهُوَ بِكُلِّ شَىْءٍ عَلِيمٌ</t>
  </si>
  <si>
    <t xml:space="preserve">وَٱلْبَاطِنُ ← بَاطِن</t>
  </si>
  <si>
    <t xml:space="preserve">هُوَ ٱلَّذِى خَلَقَ ٱلسَّمَٰوَٰتِ وَٱلْأَرْضَ فِى سِتَّةِ أَيَّامٍ ثُمَّ ٱسْتَوَىٰ عَلَى ٱلْعَرْشِ يَعْلَمُ مَا يَلِجُ فِى ٱلْأَرْضِ وَمَا يَخْرُجُ مِنْهَا وَمَا يَنزِلُ مِنَ ٱلسَّمَآءِ وَمَا يَعْرُجُ فِيهَا وَهُوَ مَعَكُمْ أَيْنَ مَا كُنتُمْ وَٱللَّهُ بِمَا تَعْمَلُونَ بَصِيرٌ</t>
  </si>
  <si>
    <t xml:space="preserve">لَّهُۥ مُلْكُ ٱلسَّمَٰوَٰتِ وَٱلْأَرْضِ وَإِلَى ٱللَّهِ تُرْجَعُ ٱلْأُمُورُ</t>
  </si>
  <si>
    <t xml:space="preserve">مُلْكُ ← مَلَك؛ تُرْجَعُ ← رَجَعَ</t>
  </si>
  <si>
    <t xml:space="preserve">يُولِجُ ٱلَّيْلَ فِى ٱلنَّهَارِ وَيُولِجُ ٱلنَّهَارَ فِى ٱلَّيْلِ وَهُوَ عَلِيمٌۢ بِذَاتِ ٱلصُّدُورِ</t>
  </si>
  <si>
    <t xml:space="preserve">ءَامِنُوا۟ بِٱللَّهِ وَرَسُولِهِۦ وَأَنفِقُوا۟ مِمَّا جَعَلَكُم مُّسْتَخْلَفِينَ فِيهِ فَٱلَّذِينَ ءَامَنُوا۟ مِنكُمْ وَأَنفَقُوا۟ لَهُمْ أَجْرٌ كَبِيرٌ</t>
  </si>
  <si>
    <t xml:space="preserve">مُّسْتَخْلَفِينَ ← مُسْتَخْلَفِين</t>
  </si>
  <si>
    <t xml:space="preserve">وَمَا لَكُمْ لَا تُؤْمِنُونَ بِٱللَّهِ وَٱلرَّسُولُ يَدْعُوكُمْ لِتُؤْمِنُوا۟ بِرَبِّكُمْ وَقَدْ أَخَذَ مِيثَٰقَكُمْ إِن كُنتُم مُّؤْمِنِينَ</t>
  </si>
  <si>
    <t xml:space="preserve">مِيثَٰقَكُمْ ← مِيثَٰق</t>
  </si>
  <si>
    <t xml:space="preserve">هُوَ ٱلَّذِى يُنَزِّلُ عَلَىٰ عَبْدِهِۦٓ ءَايَٰتٍۭ بَيِّنَٰتٍ لِّيُخْرِجَكُم مِّنَ ٱلظُّلُمَٰتِ إِلَى ٱلنُّورِ وَإِنَّ ٱللَّهَ بِكُمْ لَرَءُوفٌ رَّحِيمٌ</t>
  </si>
  <si>
    <t xml:space="preserve">لَرَءُوفٌ ← رَءُوف</t>
  </si>
  <si>
    <t xml:space="preserve">وَمَا لَكُمْ أَلَّا تُنفِقُوا۟ فِى سَبِيلِ ٱللَّهِ وَلِلَّهِ مِيرَٰثُ ٱلسَّمَٰوَٰتِ وَٱلْأَرْضِ لَا يَسْتَوِى مِنكُم مَّنْ أَنفَقَ مِن قَبْلِ ٱلْفَتْحِ وَقَٰتَلَ أُو۟لَٰٓئِكَ أَعْظَمُ دَرَجَةً مِّنَ ٱلَّذِينَ أَنفَقُوا۟ مِنۢ بَعْدُ وَقَٰتَلُوا۟ وَكُلًّا وَعَدَ ٱللَّهُ ٱلْحُسْنَىٰ وَٱللَّهُ بِمَا تَعْمَلُونَ خَبِيرٌ</t>
  </si>
  <si>
    <t xml:space="preserve">مِيرَٰثُ ← مِيرَٰث</t>
  </si>
  <si>
    <t xml:space="preserve">مَّن ذَا ٱلَّذِى يُقْرِضُ ٱللَّهَ قَرْضًا حَسَنًا فَيُضَٰعِفَهُۥ لَهُۥ وَلَهُۥٓ أَجْرٌ كَرِيمٌ</t>
  </si>
  <si>
    <t xml:space="preserve">يَوْمَ تَرَى ٱلْمُؤْمِنِينَ وَٱلْمُؤْمِنَٰتِ يَسْعَىٰ نُورُهُم بَيْنَ أَيْدِيهِمْ وَبِأَيْمَٰنِهِم بُشْرَىٰكُمُ ٱلْيَوْمَ جَنَّٰتٌ تَجْرِى مِن تَحْتِهَا ٱلْأَنْهَٰرُ خَٰلِدِينَ فِيهَا ذَٰلِكَ هُوَ ٱلْفَوْزُ ٱلْعَظِيمُ</t>
  </si>
  <si>
    <t xml:space="preserve">يَوْمَ يَقُولُ ٱلْمُنَٰفِقُونَ وَٱلْمُنَٰفِقَٰتُ لِلَّذِينَ ءَامَنُوا۟ ٱنظُرُونَا نَقْتَبِسْ مِن نُّورِكُمْ قِيلَ ٱرْجِعُوا۟ وَرَآءَكُمْ فَٱلْتَمِسُوا۟ نُورًا فَضُرِبَ بَيْنَهُم بِسُورٍ لَّهُۥ بَابٌۢ بَاطِنُهُۥ فِيهِ ٱلرَّحْمَةُ وَظَٰهِرُهُۥ مِن قِبَلِهِ ٱلْعَذَابُ</t>
  </si>
  <si>
    <t xml:space="preserve">نَقْتَبِسْ ← نَقْتَبِسْ؛ فَٱلْتَمِسُوا۟ ← ٱلْتَمِسُ</t>
  </si>
  <si>
    <t xml:space="preserve">يُنَادُونَهُمْ أَلَمْ نَكُن مَّعَكُمْ قَالُوا۟ بَلَىٰ وَلَٰكِنَّكُمْ فَتَنتُمْ أَنفُسَكُمْ وَتَرَبَّصْتُمْ وَٱرْتَبْتُمْ وَغَرَّتْكُمُ ٱلْأَمَانِىُّ حَتَّىٰ جَآءَ أَمْرُ ٱللَّهِ وَغَرَّكُم بِٱللَّهِ ٱلْغَرُورُ</t>
  </si>
  <si>
    <t xml:space="preserve">ٱلْأَمَانِىُّ ← أُمْنِيَّت</t>
  </si>
  <si>
    <t xml:space="preserve">فَٱلْيَوْمَ لَا يُؤْخَذُ مِنكُمْ فِدْيَةٌ وَلَا مِنَ ٱلَّذِينَ كَفَرُوا۟ مَأْوَىٰكُمُ ٱلنَّارُ هِىَ مَوْلَىٰكُمْ وَبِئْسَ ٱلْمَصِيرُ</t>
  </si>
  <si>
    <t xml:space="preserve">فِدْيَةٌ ← فِدْيَة</t>
  </si>
  <si>
    <t xml:space="preserve">أَلَمْ يَأْنِ لِلَّذِينَ ءَامَنُوٓا۟ أَن تَخْشَعَ قُلُوبُهُمْ لِذِكْرِ ٱللَّهِ وَمَا نَزَلَ مِنَ ٱلْحَقِّ وَلَا يَكُونُوا۟ كَٱلَّذِينَ أُوتُوا۟ ٱلْكِتَٰبَ مِن قَبْلُ فَطَالَ عَلَيْهِمُ ٱلْأَمَدُ فَقَسَتْ قُلُوبُهُمْ وَكَثِيرٌ مِّنْهُمْ فَٰسِقُونَ</t>
  </si>
  <si>
    <t xml:space="preserve">يَأْنِ ← يَأْنِ؛ تَخْشَعَ ← خَشَعَتِ</t>
  </si>
  <si>
    <t xml:space="preserve">ٱعْلَمُوٓا۟ أَنَّ ٱللَّهَ يُحْىِ ٱلْأَرْضَ بَعْدَ مَوْتِهَا قَدْ بَيَّنَّا لَكُمُ ٱلْءَايَٰتِ لَعَلَّكُمْ تَعْقِلُونَ</t>
  </si>
  <si>
    <t xml:space="preserve">يُحْىِ ← أَحْيَا؛ مَوْتِهَا ← مَوْت</t>
  </si>
  <si>
    <t xml:space="preserve">إِنَّ ٱلْمُصَّدِّقِينَ وَٱلْمُصَّدِّقَٰتِ وَأَقْرَضُوا۟ ٱللَّهَ قَرْضًا حَسَنًا يُضَٰعَفُ لَهُمْ وَلَهُمْ أَجْرٌ كَرِيمٌ</t>
  </si>
  <si>
    <t xml:space="preserve">وَأَقْرَضُوا۟ ← أَقْرَضُ؛ قَرْضًا ← قَرْض</t>
  </si>
  <si>
    <t xml:space="preserve">وَٱلَّذِينَ ءَامَنُوا۟ بِٱللَّهِ وَرُسُلِهِۦٓ أُو۟لَٰٓئِكَ هُمُ ٱلصِّدِّيقُونَ وَٱلشُّهَدَآءُ عِندَ رَبِّهِمْ لَهُمْ أَجْرُهُمْ وَنُورُهُمْ وَٱلَّذِينَ كَفَرُوا۟ وَكَذَّبُوا۟ بِـَٔايَٰتِنَآ أُو۟لَٰٓئِكَ أَصْحَٰبُ ٱلْجَحِيمِ</t>
  </si>
  <si>
    <t xml:space="preserve">ٱلصِّدِّيقُونَ ← صِدِّيق</t>
  </si>
  <si>
    <t xml:space="preserve">ٱعْلَمُوٓا۟ أَنَّمَا ٱلْحَيَوٰةُ ٱلدُّنْيَا لَعِبٌ وَلَهْوٌ وَزِينَةٌ وَتَفَاخُرٌۢ بَيْنَكُمْ وَتَكَاثُرٌ فِى ٱلْأَمْوَٰلِ وَٱلْأَوْلَٰدِ كَمَثَلِ غَيْثٍ أَعْجَبَ ٱلْكُفَّارَ نَبَاتُهُۥ ثُمَّ يَهِيجُ فَتَرَىٰهُ مُصْفَرًّا ثُمَّ يَكُونُ حُطَٰمًا وَفِى ٱلْءَاخِرَةِ عَذَابٌ شَدِيدٌ وَمَغْفِرَةٌ مِّنَ ٱللَّهِ وَرِضْوَٰنٌ وَمَا ٱلْحَيَوٰةُ ٱلدُّنْيَآ إِلَّا مَتَٰعُ ٱلْغُرُورِ</t>
  </si>
  <si>
    <t xml:space="preserve">وَتَفَاخُرٌۢ ← تَفَاخُر؛ وَتَكَاثُرٌ ← تَكَاثُر</t>
  </si>
  <si>
    <t xml:space="preserve">kata 'وَرِضْوَٰنٌ' di luar peta — tahap bisa lebih tinggi; +1 kata lain setahap</t>
  </si>
  <si>
    <t xml:space="preserve">سَابِقُوٓا۟ إِلَىٰ مَغْفِرَةٍ مِّن رَّبِّكُمْ وَجَنَّةٍ عَرْضُهَا كَعَرْضِ ٱلسَّمَآءِ وَٱلْأَرْضِ أُعِدَّتْ لِلَّذِينَ ءَامَنُوا۟ بِٱللَّهِ وَرُسُلِهِۦ ذَٰلِكَ فَضْلُ ٱللَّهِ يُؤْتِيهِ مَن يَشَآءُ وَٱللَّهُ ذُو ٱلْفَضْلِ ٱلْعَظِيمِ</t>
  </si>
  <si>
    <t xml:space="preserve">سَابِقُوٓا۟ ← سَابِق</t>
  </si>
  <si>
    <t xml:space="preserve">مَآ أَصَابَ مِن مُّصِيبَةٍ فِى ٱلْأَرْضِ وَلَا فِىٓ أَنفُسِكُمْ إِلَّا فِى كِتَٰبٍ مِّن قَبْلِ أَن نَّبْرَأَهَآ إِنَّ ذَٰلِكَ عَلَى ٱللَّهِ يَسِيرٌ</t>
  </si>
  <si>
    <t xml:space="preserve">نَّبْرَأَهَآ ← نَبْرَأَ</t>
  </si>
  <si>
    <t xml:space="preserve">لِّكَيْلَا تَأْسَوْا۟ عَلَىٰ مَا فَاتَكُمْ وَلَا تَفْرَحُوا۟ بِمَآ ءَاتَىٰكُمْ وَٱللَّهُ لَا يُحِبُّ كُلَّ مُخْتَالٍ فَخُورٍ</t>
  </si>
  <si>
    <t xml:space="preserve">فَاتَكُمْ ← فَاتَ</t>
  </si>
  <si>
    <t xml:space="preserve">ٱلَّذِينَ يَبْخَلُونَ وَيَأْمُرُونَ ٱلنَّاسَ بِٱلْبُخْلِ وَمَن يَتَوَلَّ فَإِنَّ ٱللَّهَ هُوَ ٱلْغَنِىُّ ٱلْحَمِيدُ</t>
  </si>
  <si>
    <t xml:space="preserve">لَقَدْ أَرْسَلْنَا رُسُلَنَا بِٱلْبَيِّنَٰتِ وَأَنزَلْنَا مَعَهُمُ ٱلْكِتَٰبَ وَٱلْمِيزَانَ لِيَقُومَ ٱلنَّاسُ بِٱلْقِسْطِ وَأَنزَلْنَا ٱلْحَدِيدَ فِيهِ بَأْسٌ شَدِيدٌ وَمَنَٰفِعُ لِلنَّاسِ وَلِيَعْلَمَ ٱللَّهُ مَن يَنصُرُهُۥ وَرُسُلَهُۥ بِٱلْغَيْبِ إِنَّ ٱللَّهَ قَوِىٌّ عَزِيزٌ</t>
  </si>
  <si>
    <t xml:space="preserve">ٱلْحَدِيدَ ← حَدِيد</t>
  </si>
  <si>
    <t xml:space="preserve">وَلَقَدْ أَرْسَلْنَا نُوحًا وَإِبْرَٰهِيمَ وَجَعَلْنَا فِى ذُرِّيَّتِهِمَا ٱلنُّبُوَّةَ وَٱلْكِتَٰبَ فَمِنْهُم مُّهْتَدٍ وَكَثِيرٌ مِّنْهُمْ فَٰسِقُونَ</t>
  </si>
  <si>
    <t xml:space="preserve">مُّهْتَدٍ ← مُهْتَد</t>
  </si>
  <si>
    <t xml:space="preserve">ثُمَّ قَفَّيْنَا عَلَىٰٓ ءَاثَٰرِهِم بِرُسُلِنَا وَقَفَّيْنَا بِعِيسَى ٱبْنِ مَرْيَمَ وَءَاتَيْنَٰهُ ٱلْإِنجِيلَ وَجَعَلْنَا فِى قُلُوبِ ٱلَّذِينَ ٱتَّبَعُوهُ رَأْفَةً وَرَحْمَةً وَرَهْبَانِيَّةً ٱبْتَدَعُوهَا مَا كَتَبْنَٰهَا عَلَيْهِمْ إِلَّا ٱبْتِغَآءَ رِضْوَٰنِ ٱللَّهِ فَمَا رَعَوْهَا حَقَّ رِعَايَتِهَا فَـَٔاتَيْنَا ٱلَّذِينَ ءَامَنُوا۟ مِنْهُمْ أَجْرَهُمْ وَكَثِيرٌ مِّنْهُمْ فَٰسِقُونَ</t>
  </si>
  <si>
    <t xml:space="preserve">رَأْفَةً ← رَأْفَة؛ وَرَهْبَانِيَّةً ← رَهْبَانِيَّة</t>
  </si>
  <si>
    <t xml:space="preserve">kata 'رِضْوَٰنِ' di luar peta — tahap bisa lebih tinggi; +3 kata lain setahap</t>
  </si>
  <si>
    <t xml:space="preserve">يَٰٓأَيُّهَا ٱلَّذِينَ ءَامَنُوا۟ ٱتَّقُوا۟ ٱللَّهَ وَءَامِنُوا۟ بِرَسُولِهِۦ يُؤْتِكُمْ كِفْلَيْنِ مِن رَّحْمَتِهِۦ وَيَجْعَل لَّكُمْ نُورًا تَمْشُونَ بِهِۦ وَيَغْفِرْ لَكُمْ وَٱللَّهُ غَفُورٌ رَّحِيمٌ</t>
  </si>
  <si>
    <t xml:space="preserve">كِفْلَيْنِ ← كِفْل</t>
  </si>
  <si>
    <t xml:space="preserve">لِّئَلَّا يَعْلَمَ أَهْلُ ٱلْكِتَٰبِ أَلَّا يَقْدِرُونَ عَلَىٰ شَىْءٍ مِّن فَضْلِ ٱللَّهِ وَأَنَّ ٱلْفَضْلَ بِيَدِ ٱللَّهِ يُؤْتِيهِ مَن يَشَآءُ وَٱللَّهُ ذُو ٱلْفَضْلِ ٱلْعَظِيمِ</t>
  </si>
  <si>
    <t xml:space="preserve">يَقْدِرُونَ ← قَدَرَ</t>
  </si>
  <si>
    <t xml:space="preserve">Al-Mujadalah</t>
  </si>
  <si>
    <t xml:space="preserve">قَدْ سَمِعَ ٱللَّهُ قَوْلَ ٱلَّتِى تُجَٰدِلُكَ فِى زَوْجِهَا وَتَشْتَكِىٓ إِلَى ٱللَّهِ وَٱللَّهُ يَسْمَعُ تَحَاوُرَكُمَآ إِنَّ ٱللَّهَ سَمِيعٌۢ بَصِيرٌ</t>
  </si>
  <si>
    <t xml:space="preserve">وَتَشْتَكِىٓ ← تَشْتَكِىٓ؛ تَحَاوُرَكُمَآ ← تَحَاوُر</t>
  </si>
  <si>
    <t xml:space="preserve">ٱلَّذِينَ يُظَٰهِرُونَ مِنكُم مِّن نِّسَآئِهِم مَّا هُنَّ أُمَّهَٰتِهِمْ إِنْ أُمَّهَٰتُهُمْ إِلَّا ٱلَّٰٓـِٔى وَلَدْنَهُمْ وَإِنَّهُمْ لَيَقُولُونَ مُنكَرًا مِّنَ ٱلْقَوْلِ وَزُورًا وَإِنَّ ٱللَّهَ لَعَفُوٌّ غَفُورٌ</t>
  </si>
  <si>
    <t xml:space="preserve">وَزُورًا ← زُور؛ لَعَفُوٌّ ← عَفُوّ</t>
  </si>
  <si>
    <t xml:space="preserve">وَٱلَّذِينَ يُظَٰهِرُونَ مِن نِّسَآئِهِمْ ثُمَّ يَعُودُونَ لِمَا قَالُوا۟ فَتَحْرِيرُ رَقَبَةٍ مِّن قَبْلِ أَن يَتَمَآسَّا ذَٰلِكُمْ تُوعَظُونَ بِهِۦ وَٱللَّهُ بِمَا تَعْمَلُونَ خَبِيرٌ</t>
  </si>
  <si>
    <t xml:space="preserve">يَتَمَآسَّا ← يَتَمَآسَّ</t>
  </si>
  <si>
    <t xml:space="preserve">فَمَن لَّمْ يَجِدْ فَصِيَامُ شَهْرَيْنِ مُتَتَابِعَيْنِ مِن قَبْلِ أَن يَتَمَآسَّا فَمَن لَّمْ يَسْتَطِعْ فَإِطْعَامُ سِتِّينَ مِسْكِينًا ذَٰلِكَ لِتُؤْمِنُوا۟ بِٱللَّهِ وَرَسُولِهِۦ وَتِلْكَ حُدُودُ ٱللَّهِ وَلِلْكَٰفِرِينَ عَذَابٌ أَلِيمٌ</t>
  </si>
  <si>
    <t xml:space="preserve">مُتَتَابِعَيْنِ ← مُتَتَابِعَيْن؛ يَتَمَآسَّا ← يَتَمَآسَّ</t>
  </si>
  <si>
    <t xml:space="preserve">إِنَّ ٱلَّذِينَ يُحَآدُّونَ ٱللَّهَ وَرَسُولَهُۥ كُبِتُوا۟ كَمَا كُبِتَ ٱلَّذِينَ مِن قَبْلِهِمْ وَقَدْ أَنزَلْنَآ ءَايَٰتٍۭ بَيِّنَٰتٍ وَلِلْكَٰفِرِينَ عَذَابٌ مُّهِينٌ</t>
  </si>
  <si>
    <t xml:space="preserve">يُحَآدُّونَ ← يُحَآدُّ؛ كُبِتُوا۟ ← كُبِتَ</t>
  </si>
  <si>
    <t xml:space="preserve">يَوْمَ يَبْعَثُهُمُ ٱللَّهُ جَمِيعًا فَيُنَبِّئُهُم بِمَا عَمِلُوٓا۟ أَحْصَىٰهُ ٱللَّهُ وَنَسُوهُ وَٱللَّهُ عَلَىٰ كُلِّ شَىْءٍ شَهِيدٌ</t>
  </si>
  <si>
    <t xml:space="preserve">أَحْصَىٰهُ ← أَحْصَىٰ</t>
  </si>
  <si>
    <t xml:space="preserve">أَلَمْ تَرَ أَنَّ ٱللَّهَ يَعْلَمُ مَا فِى ٱلسَّمَٰوَٰتِ وَمَا فِى ٱلْأَرْضِ مَا يَكُونُ مِن نَّجْوَىٰ ثَلَٰثَةٍ إِلَّا هُوَ رَابِعُهُمْ وَلَا خَمْسَةٍ إِلَّا هُوَ سَادِسُهُمْ وَلَآ أَدْنَىٰ مِن ذَٰلِكَ وَلَآ أَكْثَرَ إِلَّا هُوَ مَعَهُمْ أَيْنَ مَا كَانُوا۟ ثُمَّ يُنَبِّئُهُم بِمَا عَمِلُوا۟ يَوْمَ ٱلْقِيَٰمَةِ إِنَّ ٱللَّهَ بِكُلِّ شَىْءٍ عَلِيمٌ</t>
  </si>
  <si>
    <t xml:space="preserve">رَابِعُهُمْ ← رَابِع؛ سَادِسُهُمْ ← سَادِس</t>
  </si>
  <si>
    <t xml:space="preserve">أَلَمْ تَرَ إِلَى ٱلَّذِينَ نُهُوا۟ عَنِ ٱلنَّجْوَىٰ ثُمَّ يَعُودُونَ لِمَا نُهُوا۟ عَنْهُ وَيَتَنَٰجَوْنَ بِٱلْإِثْمِ وَٱلْعُدْوَٰنِ وَمَعْصِيَتِ ٱلرَّسُولِ وَإِذَا جَآءُوكَ حَيَّوْكَ بِمَا لَمْ يُحَيِّكَ بِهِ ٱللَّهُ وَيَقُولُونَ فِىٓ أَنفُسِهِمْ لَوْلَا يُعَذِّبُنَا ٱللَّهُ بِمَا نَقُولُ حَسْبُهُمْ جَهَنَّمُ يَصْلَوْنَهَا فَبِئْسَ ٱلْمَصِيرُ</t>
  </si>
  <si>
    <t xml:space="preserve">وَمَعْصِيَتِ ← مَعْصِيَت</t>
  </si>
  <si>
    <t xml:space="preserve">يَٰٓأَيُّهَا ٱلَّذِينَ ءَامَنُوٓا۟ إِذَا تَنَٰجَيْتُمْ فَلَا تَتَنَٰجَوْا۟ بِٱلْإِثْمِ وَٱلْعُدْوَٰنِ وَمَعْصِيَتِ ٱلرَّسُولِ وَتَنَٰجَوْا۟ بِٱلْبِرِّ وَٱلتَّقْوَىٰ وَٱتَّقُوا۟ ٱللَّهَ ٱلَّذِىٓ إِلَيْهِ تُحْشَرُونَ</t>
  </si>
  <si>
    <t xml:space="preserve">إِنَّمَا ٱلنَّجْوَىٰ مِنَ ٱلشَّيْطَٰنِ لِيَحْزُنَ ٱلَّذِينَ ءَامَنُوا۟ وَلَيْسَ بِضَآرِّهِمْ شَيْـًٔا إِلَّا بِإِذْنِ ٱللَّهِ وَعَلَى ٱللَّهِ فَلْيَتَوَكَّلِ ٱلْمُؤْمِنُونَ</t>
  </si>
  <si>
    <t xml:space="preserve">بِضَآرِّهِمْ ← ضَآرّ</t>
  </si>
  <si>
    <t xml:space="preserve">يَٰٓأَيُّهَا ٱلَّذِينَ ءَامَنُوٓا۟ إِذَا قِيلَ لَكُمْ تَفَسَّحُوا۟ فِى ٱلْمَجَٰلِسِ فَٱفْسَحُوا۟ يَفْسَحِ ٱللَّهُ لَكُمْ وَإِذَا قِيلَ ٱنشُزُوا۟ فَٱنشُزُوا۟ يَرْفَعِ ٱللَّهُ ٱلَّذِينَ ءَامَنُوا۟ مِنكُمْ وَٱلَّذِينَ أُوتُوا۟ ٱلْعِلْمَ دَرَجَٰتٍ وَٱللَّهُ بِمَا تَعْمَلُونَ خَبِيرٌ</t>
  </si>
  <si>
    <t xml:space="preserve">تَفَسَّحُوا۟ ← تَفَسَّحُ؛ ٱلْمَجَٰلِسِ ← مَجَٰلِس</t>
  </si>
  <si>
    <t xml:space="preserve">يَٰٓأَيُّهَا ٱلَّذِينَ ءَامَنُوٓا۟ إِذَا نَٰجَيْتُمُ ٱلرَّسُولَ فَقَدِّمُوا۟ بَيْنَ يَدَىْ نَجْوَىٰكُمْ صَدَقَةً ذَٰلِكَ خَيْرٌ لَّكُمْ وَأَطْهَرُ فَإِن لَّمْ تَجِدُوا۟ فَإِنَّ ٱللَّهَ غَفُورٌ رَّحِيمٌ</t>
  </si>
  <si>
    <t xml:space="preserve">نَٰجَيْتُمُ ← نَٰجَيْ</t>
  </si>
  <si>
    <t xml:space="preserve">ءَأَشْفَقْتُمْ أَن تُقَدِّمُوا۟ بَيْنَ يَدَىْ نَجْوَىٰكُمْ صَدَقَٰتٍ فَإِذْ لَمْ تَفْعَلُوا۟ وَتَابَ ٱللَّهُ عَلَيْكُمْ فَأَقِيمُوا۟ ٱلصَّلَوٰةَ وَءَاتُوا۟ ٱلزَّكَوٰةَ وَأَطِيعُوا۟ ٱللَّهَ وَرَسُولَهُۥ وَٱللَّهُ خَبِيرٌۢ بِمَا تَعْمَلُونَ</t>
  </si>
  <si>
    <t xml:space="preserve">ءَأَشْفَقْتُمْ ← أَشْفَقْ</t>
  </si>
  <si>
    <t xml:space="preserve">أَلَمْ تَرَ إِلَى ٱلَّذِينَ تَوَلَّوْا۟ قَوْمًا غَضِبَ ٱللَّهُ عَلَيْهِم مَّا هُم مِّنكُمْ وَلَا مِنْهُمْ وَيَحْلِفُونَ عَلَى ٱلْكَذِبِ وَهُمْ يَعْلَمُونَ</t>
  </si>
  <si>
    <t xml:space="preserve">غَضِبَ ← غَضَب؛ وَيَحْلِفُونَ ← حَلَفَ</t>
  </si>
  <si>
    <t xml:space="preserve">أَعَدَّ ٱللَّهُ لَهُمْ عَذَابًا شَدِيدًا إِنَّهُمْ سَآءَ مَا كَانُوا۟ يَعْمَلُونَ</t>
  </si>
  <si>
    <t xml:space="preserve">ٱتَّخَذُوٓا۟ أَيْمَٰنَهُمْ جُنَّةً فَصَدُّوا۟ عَن سَبِيلِ ٱللَّهِ فَلَهُمْ عَذَابٌ مُّهِينٌ</t>
  </si>
  <si>
    <t xml:space="preserve">لَّن تُغْنِىَ عَنْهُمْ أَمْوَٰلُهُمْ وَلَآ أَوْلَٰدُهُم مِّنَ ٱللَّهِ شَيْـًٔا أُو۟لَٰٓئِكَ أَصْحَٰبُ ٱلنَّارِ هُمْ فِيهَا خَٰلِدُونَ</t>
  </si>
  <si>
    <t xml:space="preserve">تُغْنِىَ ← أَغْنَىٰ؛ أُو۟لَٰٓئِكَ ← ذَا</t>
  </si>
  <si>
    <t xml:space="preserve">يَوْمَ يَبْعَثُهُمُ ٱللَّهُ جَمِيعًا فَيَحْلِفُونَ لَهُۥ كَمَا يَحْلِفُونَ لَكُمْ وَيَحْسَبُونَ أَنَّهُمْ عَلَىٰ شَىْءٍ أَلَآ إِنَّهُمْ هُمُ ٱلْكَٰذِبُونَ</t>
  </si>
  <si>
    <t xml:space="preserve">فَيَحْلِفُونَ ← حَلَفَ؛ يَحْلِفُونَ ← حَلَفَ</t>
  </si>
  <si>
    <t xml:space="preserve">ٱسْتَحْوَذَ عَلَيْهِمُ ٱلشَّيْطَٰنُ فَأَنسَىٰهُمْ ذِكْرَ ٱللَّهِ أُو۟لَٰٓئِكَ حِزْبُ ٱلشَّيْطَٰنِ أَلَآ إِنَّ حِزْبَ ٱلشَّيْطَٰنِ هُمُ ٱلْخَٰسِرُونَ</t>
  </si>
  <si>
    <t xml:space="preserve">ٱسْتَحْوَذَ ← ٱسْتَحْوَذَ</t>
  </si>
  <si>
    <t xml:space="preserve">إِنَّ ٱلَّذِينَ يُحَآدُّونَ ٱللَّهَ وَرَسُولَهُۥٓ أُو۟لَٰٓئِكَ فِى ٱلْأَذَلِّينَ</t>
  </si>
  <si>
    <t xml:space="preserve">يُحَآدُّونَ ← يُحَآدُّ؛ ٱلْأَذَلِّينَ ← أَذَلّ</t>
  </si>
  <si>
    <t xml:space="preserve">كَتَبَ ٱللَّهُ لَأَغْلِبَنَّ أَنَا۠ وَرُسُلِىٓ إِنَّ ٱللَّهَ قَوِىٌّ عَزِيزٌ</t>
  </si>
  <si>
    <t xml:space="preserve">لَأَغْلِبَنَّ ← غَلَبُ؛ قَوِىٌّ ← قَوِىّ</t>
  </si>
  <si>
    <t xml:space="preserve">لَّا تَجِدُ قَوْمًا يُؤْمِنُونَ بِٱللَّهِ وَٱلْيَوْمِ ٱلْءَاخِرِ يُوَآدُّونَ مَنْ حَآدَّ ٱللَّهَ وَرَسُولَهُۥ وَلَوْ كَانُوٓا۟ ءَابَآءَهُمْ أَوْ أَبْنَآءَهُمْ أَوْ إِخْوَٰنَهُمْ أَوْ عَشِيرَتَهُمْ أُو۟لَٰٓئِكَ كَتَبَ فِى قُلُوبِهِمُ ٱلْإِيمَٰنَ وَأَيَّدَهُم بِرُوحٍ مِّنْهُ وَيُدْخِلُهُمْ جَنَّٰتٍ تَجْرِى مِن تَحْتِهَا ٱلْأَنْهَٰرُ خَٰلِدِينَ فِيهَا رَضِىَ ٱللَّهُ عَنْهُمْ وَرَضُوا۟ عَنْهُ أُو۟لَٰٓئِكَ حِزْبُ ٱللَّهِ أَلَآ إِنَّ حِزْبَ ٱللَّهِ هُمُ ٱلْمُفْلِحُونَ</t>
  </si>
  <si>
    <t xml:space="preserve">حَآدَّ ← حَآدَّ</t>
  </si>
  <si>
    <t xml:space="preserve">Al-Hasyr</t>
  </si>
  <si>
    <t xml:space="preserve">سَبَّحَ لِلَّهِ مَا فِى ٱلسَّمَٰوَٰتِ وَمَا فِى ٱلْأَرْضِ وَهُوَ ٱلْعَزِيزُ ٱلْحَكِيمُ</t>
  </si>
  <si>
    <t xml:space="preserve">هُوَ ٱلَّذِىٓ أَخْرَجَ ٱلَّذِينَ كَفَرُوا۟ مِنْ أَهْلِ ٱلْكِتَٰبِ مِن دِيَٰرِهِمْ لِأَوَّلِ ٱلْحَشْرِ مَا ظَنَنتُمْ أَن يَخْرُجُوا۟ وَظَنُّوٓا۟ أَنَّهُم مَّانِعَتُهُمْ حُصُونُهُم مِّنَ ٱللَّهِ فَأَتَىٰهُمُ ٱللَّهُ مِنْ حَيْثُ لَمْ يَحْتَسِبُوا۟ وَقَذَفَ فِى قُلُوبِهِمُ ٱلرُّعْبَ يُخْرِبُونَ بُيُوتَهُم بِأَيْدِيهِمْ وَأَيْدِى ٱلْمُؤْمِنِينَ فَٱعْتَبِرُوا۟ يَٰٓأُو۟لِى ٱلْأَبْصَٰرِ</t>
  </si>
  <si>
    <t xml:space="preserve">مَّانِعَتُهُمْ ← مَانِعَت؛ حُصُونُهُم ← حُصُون</t>
  </si>
  <si>
    <t xml:space="preserve">وَلَوْلَآ أَن كَتَبَ ٱللَّهُ عَلَيْهِمُ ٱلْجَلَآءَ لَعَذَّبَهُمْ فِى ٱلدُّنْيَا وَلَهُمْ فِى ٱلْءَاخِرَةِ عَذَابُ ٱلنَّارِ</t>
  </si>
  <si>
    <t xml:space="preserve">ٱلْجَلَآءَ ← جَلَآء</t>
  </si>
  <si>
    <t xml:space="preserve">ذَٰلِكَ بِأَنَّهُمْ شَآقُّوا۟ ٱللَّهَ وَرَسُولَهُۥ وَمَن يُشَآقِّ ٱللَّهَ فَإِنَّ ٱللَّهَ شَدِيدُ ٱلْعِقَابِ</t>
  </si>
  <si>
    <t xml:space="preserve">شَآقُّوا۟ ← شَآقُّ؛ يُشَآقِّ ← شَآقُّ</t>
  </si>
  <si>
    <t xml:space="preserve">مَا قَطَعْتُم مِّن لِّينَةٍ أَوْ تَرَكْتُمُوهَا قَآئِمَةً عَلَىٰٓ أُصُولِهَا فَبِإِذْنِ ٱللَّهِ وَلِيُخْزِىَ ٱلْفَٰسِقِينَ</t>
  </si>
  <si>
    <t xml:space="preserve">لِّينَةٍ ← لِينَة</t>
  </si>
  <si>
    <t xml:space="preserve">وَمَآ أَفَآءَ ٱللَّهُ عَلَىٰ رَسُولِهِۦ مِنْهُمْ فَمَآ أَوْجَفْتُمْ عَلَيْهِ مِنْ خَيْلٍ وَلَا رِكَابٍ وَلَٰكِنَّ ٱللَّهَ يُسَلِّطُ رُسُلَهُۥ عَلَىٰ مَن يَشَآءُ وَٱللَّهُ عَلَىٰ كُلِّ شَىْءٍ قَدِيرٌ</t>
  </si>
  <si>
    <t xml:space="preserve">أَفَآءَ ← أَفَآءَ؛ أَوْجَفْتُمْ ← أَوْجَفْ</t>
  </si>
  <si>
    <t xml:space="preserve">مَّآ أَفَآءَ ٱللَّهُ عَلَىٰ رَسُولِهِۦ مِنْ أَهْلِ ٱلْقُرَىٰ فَلِلَّهِ وَلِلرَّسُولِ وَلِذِى ٱلْقُرْبَىٰ وَٱلْيَتَٰمَىٰ وَٱلْمَسَٰكِينِ وَٱبْنِ ٱلسَّبِيلِ كَىْ لَا يَكُونَ دُولَةًۢ بَيْنَ ٱلْأَغْنِيَآءِ مِنكُمْ وَمَآ ءَاتَىٰكُمُ ٱلرَّسُولُ فَخُذُوهُ وَمَا نَهَىٰكُمْ عَنْهُ فَٱنتَهُوا۟ وَٱتَّقُوا۟ ٱللَّهَ إِنَّ ٱللَّهَ شَدِيدُ ٱلْعِقَابِ</t>
  </si>
  <si>
    <t xml:space="preserve">أَفَآءَ ← أَفَآءَ؛ دُولَةًۢ ← دُولَة</t>
  </si>
  <si>
    <t xml:space="preserve">لِلْفُقَرَآءِ ٱلْمُهَٰجِرِينَ ٱلَّذِينَ أُخْرِجُوا۟ مِن دِيَٰرِهِمْ وَأَمْوَٰلِهِمْ يَبْتَغُونَ فَضْلًا مِّنَ ٱللَّهِ وَرِضْوَٰنًا وَيَنصُرُونَ ٱللَّهَ وَرَسُولَهُۥٓ أُو۟لَٰٓئِكَ هُمُ ٱلصَّٰدِقُونَ</t>
  </si>
  <si>
    <t xml:space="preserve">ٱلْمُهَٰجِرِينَ ← مُهَاجِر</t>
  </si>
  <si>
    <t xml:space="preserve">kata 'وَرِضْوَٰنًا' di luar peta — tahap bisa lebih tinggi</t>
  </si>
  <si>
    <t xml:space="preserve">وَٱلَّذِينَ تَبَوَّءُو ٱلدَّارَ وَٱلْإِيمَٰنَ مِن قَبْلِهِمْ يُحِبُّونَ مَنْ هَاجَرَ إِلَيْهِمْ وَلَا يَجِدُونَ فِى صُدُورِهِمْ حَاجَةً مِّمَّآ أُوتُوا۟ وَيُؤْثِرُونَ عَلَىٰٓ أَنفُسِهِمْ وَلَوْ كَانَ بِهِمْ خَصَاصَةٌ وَمَن يُوقَ شُحَّ نَفْسِهِۦ فَأُو۟لَٰٓئِكَ هُمُ ٱلْمُفْلِحُونَ</t>
  </si>
  <si>
    <t xml:space="preserve">خَصَاصَةٌ ← خَصَاصَة</t>
  </si>
  <si>
    <t xml:space="preserve">وَٱلَّذِينَ جَآءُو مِنۢ بَعْدِهِمْ يَقُولُونَ رَبَّنَا ٱغْفِرْ لَنَا وَلِإِخْوَٰنِنَا ٱلَّذِينَ سَبَقُونَا بِٱلْإِيمَٰنِ وَلَا تَجْعَلْ فِى قُلُوبِنَا غِلًّا لِّلَّذِينَ ءَامَنُوا۟ رَبَّنَآ إِنَّكَ رَءُوفٌ رَّحِيمٌ</t>
  </si>
  <si>
    <t xml:space="preserve">غِلًّا ← غِلّ؛ رَءُوفٌ ← رَءُوف</t>
  </si>
  <si>
    <t xml:space="preserve">أَلَمْ تَرَ إِلَى ٱلَّذِينَ نَافَقُوا۟ يَقُولُونَ لِإِخْوَٰنِهِمُ ٱلَّذِينَ كَفَرُوا۟ مِنْ أَهْلِ ٱلْكِتَٰبِ لَئِنْ أُخْرِجْتُمْ لَنَخْرُجَنَّ مَعَكُمْ وَلَا نُطِيعُ فِيكُمْ أَحَدًا أَبَدًا وَإِن قُوتِلْتُمْ لَنَنصُرَنَّكُمْ وَٱللَّهُ يَشْهَدُ إِنَّهُمْ لَكَٰذِبُونَ</t>
  </si>
  <si>
    <t xml:space="preserve">لَئِنْ أُخْرِجُوا۟ لَا يَخْرُجُونَ مَعَهُمْ وَلَئِن قُوتِلُوا۟ لَا يَنصُرُونَهُمْ وَلَئِن نَّصَرُوهُمْ لَيُوَلُّنَّ ٱلْأَدْبَٰرَ ثُمَّ لَا يُنصَرُونَ</t>
  </si>
  <si>
    <t xml:space="preserve">لَأَنتُمْ أَشَدُّ رَهْبَةً فِى صُدُورِهِم مِّنَ ٱللَّهِ ذَٰلِكَ بِأَنَّهُمْ قَوْمٌ لَّا يَفْقَهُونَ</t>
  </si>
  <si>
    <t xml:space="preserve">رَهْبَةً ← رَهْبَة</t>
  </si>
  <si>
    <t xml:space="preserve">لَا يُقَٰتِلُونَكُمْ جَمِيعًا إِلَّا فِى قُرًى مُّحَصَّنَةٍ أَوْ مِن وَرَآءِ جُدُرٍۭ بَأْسُهُم بَيْنَهُمْ شَدِيدٌ تَحْسَبُهُمْ جَمِيعًا وَقُلُوبُهُمْ شَتَّىٰ ذَٰلِكَ بِأَنَّهُمْ قَوْمٌ لَّا يَعْقِلُونَ</t>
  </si>
  <si>
    <t xml:space="preserve">مُّحَصَّنَةٍ ← مُحَصَّنَة؛ جُدُرٍۭ ← جُدُر</t>
  </si>
  <si>
    <t xml:space="preserve">كَمَثَلِ ٱلَّذِينَ مِن قَبْلِهِمْ قَرِيبًا ذَاقُوا۟ وَبَالَ أَمْرِهِمْ وَلَهُمْ عَذَابٌ أَلِيمٌ</t>
  </si>
  <si>
    <t xml:space="preserve">وَبَالَ ← وَبَال</t>
  </si>
  <si>
    <t xml:space="preserve">كَمَثَلِ ٱلشَّيْطَٰنِ إِذْ قَالَ لِلْإِنسَٰنِ ٱكْفُرْ فَلَمَّا كَفَرَ قَالَ إِنِّى بَرِىٓءٌ مِّنكَ إِنِّىٓ أَخَافُ ٱللَّهَ رَبَّ ٱلْعَٰلَمِينَ</t>
  </si>
  <si>
    <t xml:space="preserve">بَرِىٓءٌ ← بَرِىٓء؛ ٱلْعَٰلَمِينَ ← عَٰلِم</t>
  </si>
  <si>
    <t xml:space="preserve">فَكَانَ عَٰقِبَتَهُمَآ أَنَّهُمَا فِى ٱلنَّارِ خَٰلِدَيْنِ فِيهَا وَذَٰلِكَ جَزَٰٓؤُا۟ ٱلظَّٰلِمِينَ</t>
  </si>
  <si>
    <t xml:space="preserve">عَٰقِبَتَهُمَآ ← عَٰقِبَة؛ وَذَٰلِكَ ← ذَا</t>
  </si>
  <si>
    <t xml:space="preserve">يَٰٓأَيُّهَا ٱلَّذِينَ ءَامَنُوا۟ ٱتَّقُوا۟ ٱللَّهَ وَلْتَنظُرْ نَفْسٌ مَّا قَدَّمَتْ لِغَدٍ وَٱتَّقُوا۟ ٱللَّهَ إِنَّ ٱللَّهَ خَبِيرٌۢ بِمَا تَعْمَلُونَ</t>
  </si>
  <si>
    <t xml:space="preserve">لِغَدٍ ← غَد</t>
  </si>
  <si>
    <t xml:space="preserve">وَلَا تَكُونُوا۟ كَٱلَّذِينَ نَسُوا۟ ٱللَّهَ فَأَنسَىٰهُمْ أَنفُسَهُمْ أُو۟لَٰٓئِكَ هُمُ ٱلْفَٰسِقُونَ</t>
  </si>
  <si>
    <t xml:space="preserve">فَأَنسَىٰهُمْ ← أَنسَىٰ</t>
  </si>
  <si>
    <t xml:space="preserve">لَا يَسْتَوِىٓ أَصْحَٰبُ ٱلنَّارِ وَأَصْحَٰبُ ٱلْجَنَّةِ أَصْحَٰبُ ٱلْجَنَّةِ هُمُ ٱلْفَآئِزُونَ</t>
  </si>
  <si>
    <t xml:space="preserve">لَوْ أَنزَلْنَا هَٰذَا ٱلْقُرْءَانَ عَلَىٰ جَبَلٍ لَّرَأَيْتَهُۥ خَٰشِعًا مُّتَصَدِّعًا مِّنْ خَشْيَةِ ٱللَّهِ وَتِلْكَ ٱلْأَمْثَٰلُ نَضْرِبُهَا لِلنَّاسِ لَعَلَّهُمْ يَتَفَكَّرُونَ</t>
  </si>
  <si>
    <t xml:space="preserve">مُّتَصَدِّعًا ← مُتَصَدِّع</t>
  </si>
  <si>
    <t xml:space="preserve">هُوَ ٱللَّهُ ٱلَّذِى لَآ إِلَٰهَ إِلَّا هُوَ عَٰلِمُ ٱلْغَيْبِ وَٱلشَّهَٰدَةِ هُوَ ٱلرَّحْمَٰنُ ٱلرَّحِيمُ</t>
  </si>
  <si>
    <t xml:space="preserve">هُوَ ٱللَّهُ ٱلَّذِى لَآ إِلَٰهَ إِلَّا هُوَ ٱلْمَلِكُ ٱلْقُدُّوسُ ٱلسَّلَٰمُ ٱلْمُؤْمِنُ ٱلْمُهَيْمِنُ ٱلْعَزِيزُ ٱلْجَبَّارُ ٱلْمُتَكَبِّرُ سُبْحَٰنَ ٱللَّهِ عَمَّا يُشْرِكُونَ</t>
  </si>
  <si>
    <t xml:space="preserve">ٱلْقُدُّوسُ ← قُدُّوس؛ ٱلْمُهَيْمِنُ ← مُهَيْمِن</t>
  </si>
  <si>
    <t xml:space="preserve">هُوَ ٱللَّهُ ٱلْخَٰلِقُ ٱلْبَارِئُ ٱلْمُصَوِّرُ لَهُ ٱلْأَسْمَآءُ ٱلْحُسْنَىٰ يُسَبِّحُ لَهُۥ مَا فِى ٱلسَّمَٰوَٰتِ وَٱلْأَرْضِ وَهُوَ ٱلْعَزِيزُ ٱلْحَكِيمُ</t>
  </si>
  <si>
    <t xml:space="preserve">ٱلْمُصَوِّرُ ← مُصَوِّر</t>
  </si>
  <si>
    <t xml:space="preserve">Al-Mumtahanah</t>
  </si>
  <si>
    <t xml:space="preserve">يَٰٓأَيُّهَا ٱلَّذِينَ ءَامَنُوا۟ لَا تَتَّخِذُوا۟ عَدُوِّى وَعَدُوَّكُمْ أَوْلِيَآءَ تُلْقُونَ إِلَيْهِم بِٱلْمَوَدَّةِ وَقَدْ كَفَرُوا۟ بِمَا جَآءَكُم مِّنَ ٱلْحَقِّ يُخْرِجُونَ ٱلرَّسُولَ وَإِيَّاكُمْ أَن تُؤْمِنُوا۟ بِٱللَّهِ رَبِّكُمْ إِن كُنتُمْ خَرَجْتُمْ جِهَٰدًا فِى سَبِيلِى وَٱبْتِغَآءَ مَرْضَاتِى تُسِرُّونَ إِلَيْهِم بِٱلْمَوَدَّةِ وَأَنَا۠ أَعْلَمُ بِمَآ أَخْفَيْتُمْ وَمَآ أَعْلَنتُمْ وَمَن يَفْعَلْهُ مِنكُمْ فَقَدْ ضَلَّ سَوَآءَ ٱلسَّبِيلِ</t>
  </si>
  <si>
    <t xml:space="preserve">جِهَٰدًا ← جِهَاد؛ مَرْضَاتِى ← مَرْضَات</t>
  </si>
  <si>
    <t xml:space="preserve">إِن يَثْقَفُوكُمْ يَكُونُوا۟ لَكُمْ أَعْدَآءً وَيَبْسُطُوٓا۟ إِلَيْكُمْ أَيْدِيَهُمْ وَأَلْسِنَتَهُم بِٱلسُّوٓءِ وَوَدُّوا۟ لَوْ تَكْفُرُونَ</t>
  </si>
  <si>
    <t xml:space="preserve">يَثْقَفُوكُمْ ← ثُقِفُ</t>
  </si>
  <si>
    <t xml:space="preserve">لَن تَنفَعَكُمْ أَرْحَامُكُمْ وَلَآ أَوْلَٰدُكُمْ يَوْمَ ٱلْقِيَٰمَةِ يَفْصِلُ بَيْنَكُمْ وَٱللَّهُ بِمَا تَعْمَلُونَ بَصِيرٌ</t>
  </si>
  <si>
    <t xml:space="preserve">أَرْحَامُكُمْ ← أَرْحَام؛ يَفْصِلُ ← فَصَّلَ</t>
  </si>
  <si>
    <t xml:space="preserve">قَدْ كَانَتْ لَكُمْ أُسْوَةٌ حَسَنَةٌ فِىٓ إِبْرَٰهِيمَ وَٱلَّذِينَ مَعَهُۥٓ إِذْ قَالُوا۟ لِقَوْمِهِمْ إِنَّا بُرَءَٰٓؤُا۟ مِنكُمْ وَمِمَّا تَعْبُدُونَ مِن دُونِ ٱللَّهِ كَفَرْنَا بِكُمْ وَبَدَا بَيْنَنَا وَبَيْنَكُمُ ٱلْعَدَٰوَةُ وَٱلْبَغْضَآءُ أَبَدًا حَتَّىٰ تُؤْمِنُوا۟ بِٱللَّهِ وَحْدَهُۥٓ إِلَّا قَوْلَ إِبْرَٰهِيمَ لِأَبِيهِ لَأَسْتَغْفِرَنَّ لَكَ وَمَآ أَمْلِكُ لَكَ مِنَ ٱللَّهِ مِن شَىْءٍ رَّبَّنَا عَلَيْكَ تَوَكَّلْنَا وَإِلَيْكَ أَنَبْنَا وَإِلَيْكَ ٱلْمَصِيرُ</t>
  </si>
  <si>
    <t xml:space="preserve">رَبَّنَا لَا تَجْعَلْنَا فِتْنَةً لِّلَّذِينَ كَفَرُوا۟ وَٱغْفِرْ لَنَا رَبَّنَآ إِنَّكَ أَنتَ ٱلْعَزِيزُ ٱلْحَكِيمُ</t>
  </si>
  <si>
    <t xml:space="preserve">لَقَدْ كَانَ لَكُمْ فِيهِمْ أُسْوَةٌ حَسَنَةٌ لِّمَن كَانَ يَرْجُوا۟ ٱللَّهَ وَٱلْيَوْمَ ٱلْءَاخِرَ وَمَن يَتَوَلَّ فَإِنَّ ٱللَّهَ هُوَ ٱلْغَنِىُّ ٱلْحَمِيدُ</t>
  </si>
  <si>
    <t xml:space="preserve">عَسَى ٱللَّهُ أَن يَجْعَلَ بَيْنَكُمْ وَبَيْنَ ٱلَّذِينَ عَادَيْتُم مِّنْهُم مَّوَدَّةً وَٱللَّهُ قَدِيرٌ وَٱللَّهُ غَفُورٌ رَّحِيمٌ</t>
  </si>
  <si>
    <t xml:space="preserve">عَادَيْتُم ← عَادَيْ</t>
  </si>
  <si>
    <t xml:space="preserve">لَّا يَنْهَىٰكُمُ ٱللَّهُ عَنِ ٱلَّذِينَ لَمْ يُقَٰتِلُوكُمْ فِى ٱلدِّينِ وَلَمْ يُخْرِجُوكُم مِّن دِيَٰرِكُمْ أَن تَبَرُّوهُمْ وَتُقْسِطُوٓا۟ إِلَيْهِمْ إِنَّ ٱللَّهَ يُحِبُّ ٱلْمُقْسِطِينَ</t>
  </si>
  <si>
    <t xml:space="preserve">تَبَرُّوهُمْ ← تَبَرُّ؛ وَتُقْسِطُوٓا۟ ← تُقْسِطُ</t>
  </si>
  <si>
    <t xml:space="preserve">إِنَّمَا يَنْهَىٰكُمُ ٱللَّهُ عَنِ ٱلَّذِينَ قَٰتَلُوكُمْ فِى ٱلدِّينِ وَأَخْرَجُوكُم مِّن دِيَٰرِكُمْ وَظَٰهَرُوا۟ عَلَىٰٓ إِخْرَاجِكُمْ أَن تَوَلَّوْهُمْ وَمَن يَتَوَلَّهُمْ فَأُو۟لَٰٓئِكَ هُمُ ٱلظَّٰلِمُونَ</t>
  </si>
  <si>
    <t xml:space="preserve">إِخْرَاجِكُمْ ← إِخْرَاج</t>
  </si>
  <si>
    <t xml:space="preserve">يَٰٓأَيُّهَا ٱلَّذِينَ ءَامَنُوٓا۟ إِذَا جَآءَكُمُ ٱلْمُؤْمِنَٰتُ مُهَٰجِرَٰتٍ فَٱمْتَحِنُوهُنَّ ٱللَّهُ أَعْلَمُ بِإِيمَٰنِهِنَّ فَإِنْ عَلِمْتُمُوهُنَّ مُؤْمِنَٰتٍ فَلَا تَرْجِعُوهُنَّ إِلَى ٱلْكُفَّارِ لَا هُنَّ حِلٌّ لَّهُمْ وَلَا هُمْ يَحِلُّونَ لَهُنَّ وَءَاتُوهُم مَّآ أَنفَقُوا۟ وَلَا جُنَاحَ عَلَيْكُمْ أَن تَنكِحُوهُنَّ إِذَآ ءَاتَيْتُمُوهُنَّ أُجُورَهُنَّ وَلَا تُمْسِكُوا۟ بِعِصَمِ ٱلْكَوَافِرِ وَسْـَٔلُوا۟ مَآ أَنفَقْتُمْ وَلْيَسْـَٔلُوا۟ مَآ أَنفَقُوا۟ ذَٰلِكُمْ حُكْمُ ٱللَّهِ يَحْكُمُ بَيْنَكُمْ وَٱللَّهُ عَلِيمٌ حَكِيمٌ</t>
  </si>
  <si>
    <t xml:space="preserve">فَٱمْتَحِنُوهُنَّ ← ٱمْتَحَنَ؛ بِعِصَمِ ← عِصَم</t>
  </si>
  <si>
    <t xml:space="preserve">وَإِن فَاتَكُمْ شَىْءٌ مِّنْ أَزْوَٰجِكُمْ إِلَى ٱلْكُفَّارِ فَعَاقَبْتُمْ فَـَٔاتُوا۟ ٱلَّذِينَ ذَهَبَتْ أَزْوَٰجُهُم مِّثْلَ مَآ أَنفَقُوا۟ وَٱتَّقُوا۟ ٱللَّهَ ٱلَّذِىٓ أَنتُم بِهِۦ مُؤْمِنُونَ</t>
  </si>
  <si>
    <t xml:space="preserve">يَٰٓأَيُّهَا ٱلنَّبِىُّ إِذَا جَآءَكَ ٱلْمُؤْمِنَٰتُ يُبَايِعْنَكَ عَلَىٰٓ أَن لَّا يُشْرِكْنَ بِٱللَّهِ شَيْـًٔا وَلَا يَسْرِقْنَ وَلَا يَزْنِينَ وَلَا يَقْتُلْنَ أَوْلَٰدَهُنَّ وَلَا يَأْتِينَ بِبُهْتَٰنٍ يَفْتَرِينَهُۥ بَيْنَ أَيْدِيهِنَّ وَأَرْجُلِهِنَّ وَلَا يَعْصِينَكَ فِى مَعْرُوفٍ فَبَايِعْهُنَّ وَٱسْتَغْفِرْ لَهُنَّ ٱللَّهَ إِنَّ ٱللَّهَ غَفُورٌ رَّحِيمٌ</t>
  </si>
  <si>
    <t xml:space="preserve">يَزْنِينَ ← يَزْنُ؛ يَفْتَرِينَهُۥ ← يَفْتَرِي</t>
  </si>
  <si>
    <t xml:space="preserve">يَٰٓأَيُّهَا ٱلَّذِينَ ءَامَنُوا۟ لَا تَتَوَلَّوْا۟ قَوْمًا غَضِبَ ٱللَّهُ عَلَيْهِمْ قَدْ يَئِسُوا۟ مِنَ ٱلْءَاخِرَةِ كَمَا يَئِسَ ٱلْكُفَّارُ مِنْ أَصْحَٰبِ ٱلْقُبُورِ</t>
  </si>
  <si>
    <t xml:space="preserve">يَئِسُوا۟ ← يَئِسَ؛ يَئِسَ ← يَئِسَ</t>
  </si>
  <si>
    <t xml:space="preserve">As-Saff</t>
  </si>
  <si>
    <t xml:space="preserve">يَٰٓأَيُّهَا ٱلَّذِينَ ءَامَنُوا۟ لِمَ تَقُولُونَ مَا لَا تَفْعَلُونَ</t>
  </si>
  <si>
    <t xml:space="preserve">يَٰٓأَيُّهَا ← أَىّ؛ تَفْعَلُونَ ← فَعَلَ</t>
  </si>
  <si>
    <t xml:space="preserve">كَبُرَ مَقْتًا عِندَ ٱللَّهِ أَن تَقُولُوا۟ مَا لَا تَفْعَلُونَ</t>
  </si>
  <si>
    <t xml:space="preserve">إِنَّ ٱللَّهَ يُحِبُّ ٱلَّذِينَ يُقَٰتِلُونَ فِى سَبِيلِهِۦ صَفًّا كَأَنَّهُم بُنْيَٰنٌ مَّرْصُوصٌ</t>
  </si>
  <si>
    <t xml:space="preserve">مَّرْصُوصٌ ← مَرْصُوص</t>
  </si>
  <si>
    <t xml:space="preserve">وَإِذْ قَالَ مُوسَىٰ لِقَوْمِهِۦ يَٰقَوْمِ لِمَ تُؤْذُونَنِى وَقَد تَّعْلَمُونَ أَنِّى رَسُولُ ٱللَّهِ إِلَيْكُمْ فَلَمَّا زَاغُوٓا۟ أَزَاغَ ٱللَّهُ قُلُوبَهُمْ وَٱللَّهُ لَا يَهْدِى ٱلْقَوْمَ ٱلْفَٰسِقِينَ</t>
  </si>
  <si>
    <t xml:space="preserve">أَزَاغَ ← أَزَاغَ</t>
  </si>
  <si>
    <t xml:space="preserve">وَإِذْ قَالَ عِيسَى ٱبْنُ مَرْيَمَ يَٰبَنِىٓ إِسْرَٰٓءِيلَ إِنِّى رَسُولُ ٱللَّهِ إِلَيْكُم مُّصَدِّقًا لِّمَا بَيْنَ يَدَىَّ مِنَ ٱلتَّوْرَىٰةِ وَمُبَشِّرًۢا بِرَسُولٍ يَأْتِى مِنۢ بَعْدِى ٱسْمُهُۥٓ أَحْمَدُ فَلَمَّا جَآءَهُم بِٱلْبَيِّنَٰتِ قَالُوا۟ هَٰذَا سِحْرٌ مُّبِينٌ</t>
  </si>
  <si>
    <t xml:space="preserve">أَحْمَدُ ← أَحْمَد</t>
  </si>
  <si>
    <t xml:space="preserve">وَمَنْ أَظْلَمُ مِمَّنِ ٱفْتَرَىٰ عَلَى ٱللَّهِ ٱلْكَذِبَ وَهُوَ يُدْعَىٰٓ إِلَى ٱلْإِسْلَٰمِ وَٱللَّهُ لَا يَهْدِى ٱلْقَوْمَ ٱلظَّٰلِمِينَ</t>
  </si>
  <si>
    <t xml:space="preserve">أَظْلَمُ ← أَظْلَم؛ ٱلْإِسْلَٰمِ ← إِسْلَٰم</t>
  </si>
  <si>
    <t xml:space="preserve">يُرِيدُونَ لِيُطْفِـُٔوا۟ نُورَ ٱللَّهِ بِأَفْوَٰهِهِمْ وَٱللَّهُ مُتِمُّ نُورِهِۦ وَلَوْ كَرِهَ ٱلْكَٰفِرُونَ</t>
  </si>
  <si>
    <t xml:space="preserve">لِيُطْفِـُٔوا۟ ← أَطْفَأَ؛ مُتِمُّ ← مُتِمّ</t>
  </si>
  <si>
    <t xml:space="preserve">يَٰٓأَيُّهَا ٱلَّذِينَ ءَامَنُوا۟ هَلْ أَدُلُّكُمْ عَلَىٰ تِجَٰرَةٍ تُنجِيكُم مِّنْ عَذَابٍ أَلِيمٍ</t>
  </si>
  <si>
    <t xml:space="preserve">أَدُلُّكُمْ ← دَلَّ</t>
  </si>
  <si>
    <t xml:space="preserve">تُؤْمِنُونَ بِٱللَّهِ وَرَسُولِهِۦ وَتُجَٰهِدُونَ فِى سَبِيلِ ٱللَّهِ بِأَمْوَٰلِكُمْ وَأَنفُسِكُمْ ذَٰلِكُمْ خَيْرٌ لَّكُمْ إِن كُنتُمْ تَعْلَمُونَ</t>
  </si>
  <si>
    <t xml:space="preserve">وَتُجَٰهِدُونَ ← جَٰهَدَ؛ ذَٰلِكُمْ ← ذَا</t>
  </si>
  <si>
    <t xml:space="preserve">يَغْفِرْ لَكُمْ ذُنُوبَكُمْ وَيُدْخِلْكُمْ جَنَّٰتٍ تَجْرِى مِن تَحْتِهَا ٱلْأَنْهَٰرُ وَمَسَٰكِنَ طَيِّبَةً فِى جَنَّٰتِ عَدْنٍ ذَٰلِكَ ٱلْفَوْزُ ٱلْعَظِيمُ</t>
  </si>
  <si>
    <t xml:space="preserve">وَمَسَٰكِنَ ← مَسْكَن؛ طَيِّبَةً ← طَيِّبَة</t>
  </si>
  <si>
    <t xml:space="preserve">وَأُخْرَىٰ تُحِبُّونَهَا نَصْرٌ مِّنَ ٱللَّهِ وَفَتْحٌ قَرِيبٌ وَبَشِّرِ ٱلْمُؤْمِنِينَ</t>
  </si>
  <si>
    <t xml:space="preserve">وَفَتْحٌ ← فَتَحَ</t>
  </si>
  <si>
    <t xml:space="preserve">يَٰٓأَيُّهَا ٱلَّذِينَ ءَامَنُوا۟ كُونُوٓا۟ أَنصَارَ ٱللَّهِ كَمَا قَالَ عِيسَى ٱبْنُ مَرْيَمَ لِلْحَوَارِيِّۦنَ مَنْ أَنصَارِىٓ إِلَى ٱللَّهِ قَالَ ٱلْحَوَارِيُّونَ نَحْنُ أَنصَارُ ٱللَّهِ فَـَٔامَنَت طَّآئِفَةٌ مِّنۢ بَنِىٓ إِسْرَٰٓءِيلَ وَكَفَرَت طَّآئِفَةٌ فَأَيَّدْنَا ٱلَّذِينَ ءَامَنُوا۟ عَلَىٰ عَدُوِّهِمْ فَأَصْبَحُوا۟ ظَٰهِرِينَ</t>
  </si>
  <si>
    <t xml:space="preserve">لِلْحَوَارِيِّۦنَ ← حَوَارِيُّون؛ ٱلْحَوَارِيُّونَ ← حَوَارِيُّون</t>
  </si>
  <si>
    <t xml:space="preserve">Al-Jumu'ah</t>
  </si>
  <si>
    <t xml:space="preserve">يُسَبِّحُ لِلَّهِ مَا فِى ٱلسَّمَٰوَٰتِ وَمَا فِى ٱلْأَرْضِ ٱلْمَلِكِ ٱلْقُدُّوسِ ٱلْعَزِيزِ ٱلْحَكِيمِ</t>
  </si>
  <si>
    <t xml:space="preserve">ٱلْقُدُّوسِ ← قُدُّوس</t>
  </si>
  <si>
    <t xml:space="preserve">هُوَ ٱلَّذِى بَعَثَ فِى ٱلْأُمِّيِّۦنَ رَسُولًا مِّنْهُمْ يَتْلُوا۟ عَلَيْهِمْ ءَايَٰتِهِۦ وَيُزَكِّيهِمْ وَيُعَلِّمُهُمُ ٱلْكِتَٰبَ وَٱلْحِكْمَةَ وَإِن كَانُوا۟ مِن قَبْلُ لَفِى ضَلَٰلٍ مُّبِينٍ</t>
  </si>
  <si>
    <t xml:space="preserve">ٱلْأُمِّيِّۦنَ ← أُمِّىّ</t>
  </si>
  <si>
    <t xml:space="preserve">وَءَاخَرِينَ مِنْهُمْ لَمَّا يَلْحَقُوا۟ بِهِمْ وَهُوَ ٱلْعَزِيزُ ٱلْحَكِيمُ</t>
  </si>
  <si>
    <t xml:space="preserve">ذَٰلِكَ فَضْلُ ٱللَّهِ يُؤْتِيهِ مَن يَشَآءُ وَٱللَّهُ ذُو ٱلْفَضْلِ ٱلْعَظِيمِ</t>
  </si>
  <si>
    <t xml:space="preserve">مَثَلُ ٱلَّذِينَ حُمِّلُوا۟ ٱلتَّوْرَىٰةَ ثُمَّ لَمْ يَحْمِلُوهَا كَمَثَلِ ٱلْحِمَارِ يَحْمِلُ أَسْفَارًۢا بِئْسَ مَثَلُ ٱلْقَوْمِ ٱلَّذِينَ كَذَّبُوا۟ بِـَٔايَٰتِ ٱللَّهِ وَٱللَّهُ لَا يَهْدِى ٱلْقَوْمَ ٱلظَّٰلِمِينَ</t>
  </si>
  <si>
    <t xml:space="preserve">أَسْفَارًۢا ← أَسْفَار</t>
  </si>
  <si>
    <t xml:space="preserve">قُلْ يَٰٓأَيُّهَا ٱلَّذِينَ هَادُوٓا۟ إِن زَعَمْتُمْ أَنَّكُمْ أَوْلِيَآءُ لِلَّهِ مِن دُونِ ٱلنَّاسِ فَتَمَنَّوُا۟ ٱلْمَوْتَ إِن كُنتُمْ صَٰدِقِينَ</t>
  </si>
  <si>
    <t xml:space="preserve">فَتَمَنَّوُا۟ ← يَتَمَنَّ</t>
  </si>
  <si>
    <t xml:space="preserve">وَلَا يَتَمَنَّوْنَهُۥٓ أَبَدًۢا بِمَا قَدَّمَتْ أَيْدِيهِمْ وَٱللَّهُ عَلِيمٌۢ بِٱلظَّٰلِمِينَ</t>
  </si>
  <si>
    <t xml:space="preserve">يَتَمَنَّوْنَهُۥٓ ← يَتَمَنَّ</t>
  </si>
  <si>
    <t xml:space="preserve">قُلْ إِنَّ ٱلْمَوْتَ ٱلَّذِى تَفِرُّونَ مِنْهُ فَإِنَّهُۥ مُلَٰقِيكُمْ ثُمَّ تُرَدُّونَ إِلَىٰ عَٰلِمِ ٱلْغَيْبِ وَٱلشَّهَٰدَةِ فَيُنَبِّئُكُم بِمَا كُنتُمْ تَعْمَلُونَ</t>
  </si>
  <si>
    <t xml:space="preserve">مُلَٰقِيكُمْ ← مُلَٰقِي</t>
  </si>
  <si>
    <t xml:space="preserve">kata 'تَفِرُّونَ' di luar peta — tahap bisa lebih tinggi</t>
  </si>
  <si>
    <t xml:space="preserve">يَٰٓأَيُّهَا ٱلَّذِينَ ءَامَنُوٓا۟ إِذَا نُودِىَ لِلصَّلَوٰةِ مِن يَوْمِ ٱلْجُمُعَةِ فَٱسْعَوْا۟ إِلَىٰ ذِكْرِ ٱللَّهِ وَذَرُوا۟ ٱلْبَيْعَ ذَٰلِكُمْ خَيْرٌ لَّكُمْ إِن كُنتُمْ تَعْلَمُونَ</t>
  </si>
  <si>
    <t xml:space="preserve">ٱلْجُمُعَةِ ← جُمُعَة</t>
  </si>
  <si>
    <t xml:space="preserve">فَإِذَا قُضِيَتِ ٱلصَّلَوٰةُ فَٱنتَشِرُوا۟ فِى ٱلْأَرْضِ وَٱبْتَغُوا۟ مِن فَضْلِ ٱللَّهِ وَٱذْكُرُوا۟ ٱللَّهَ كَثِيرًا لَّعَلَّكُمْ تُفْلِحُونَ</t>
  </si>
  <si>
    <t xml:space="preserve">وَإِذَا رَأَوْا۟ تِجَٰرَةً أَوْ لَهْوًا ٱنفَضُّوٓا۟ إِلَيْهَا وَتَرَكُوكَ قَآئِمًا قُلْ مَا عِندَ ٱللَّهِ خَيْرٌ مِّنَ ٱللَّهْوِ وَمِنَ ٱلتِّجَٰرَةِ وَٱللَّهُ خَيْرُ ٱلرَّٰزِقِينَ</t>
  </si>
  <si>
    <t xml:space="preserve">ٱنفَضُّوٓا۟ ← ٱنفَضُّ</t>
  </si>
  <si>
    <t xml:space="preserve">Al-Munafiqun</t>
  </si>
  <si>
    <t xml:space="preserve">إِذَا جَآءَكَ ٱلْمُنَٰفِقُونَ قَالُوا۟ نَشْهَدُ إِنَّكَ لَرَسُولُ ٱللَّهِ وَٱللَّهُ يَعْلَمُ إِنَّكَ لَرَسُولُهُۥ وَٱللَّهُ يَشْهَدُ إِنَّ ٱلْمُنَٰفِقِينَ لَكَٰذِبُونَ</t>
  </si>
  <si>
    <t xml:space="preserve">ٱلْمُنَٰفِقُونَ ← مُنَٰفِقُون؛ ٱلْمُنَٰفِقِينَ ← مُنَٰفِقُون</t>
  </si>
  <si>
    <t xml:space="preserve">ٱتَّخَذُوٓا۟ أَيْمَٰنَهُمْ جُنَّةً فَصَدُّوا۟ عَن سَبِيلِ ٱللَّهِ إِنَّهُمْ سَآءَ مَا كَانُوا۟ يَعْمَلُونَ</t>
  </si>
  <si>
    <t xml:space="preserve">فَصَدُّوا۟ ← صَدَّ؛ سَآءَ ← سَآءَ</t>
  </si>
  <si>
    <t xml:space="preserve">ذَٰلِكَ بِأَنَّهُمْ ءَامَنُوا۟ ثُمَّ كَفَرُوا۟ فَطُبِعَ عَلَىٰ قُلُوبِهِمْ فَهُمْ لَا يَفْقَهُونَ</t>
  </si>
  <si>
    <t xml:space="preserve">فَطُبِعَ ← طَبَعَ؛ يَفْقَهُونَ ← يَفْقَهُ</t>
  </si>
  <si>
    <t xml:space="preserve">وَإِذَا رَأَيْتَهُمْ تُعْجِبُكَ أَجْسَامُهُمْ وَإِن يَقُولُوا۟ تَسْمَعْ لِقَوْلِهِمْ كَأَنَّهُمْ خُشُبٌ مُّسَنَّدَةٌ يَحْسَبُونَ كُلَّ صَيْحَةٍ عَلَيْهِمْ هُمُ ٱلْعَدُوُّ فَٱحْذَرْهُمْ قَٰتَلَهُمُ ٱللَّهُ أَنَّىٰ يُؤْفَكُونَ</t>
  </si>
  <si>
    <t xml:space="preserve">أَجْسَامُهُمْ ← جِسْم؛ خُشُبٌ ← خُشُب</t>
  </si>
  <si>
    <t xml:space="preserve">وَإِذَا قِيلَ لَهُمْ تَعَالَوْا۟ يَسْتَغْفِرْ لَكُمْ رَسُولُ ٱللَّهِ لَوَّوْا۟ رُءُوسَهُمْ وَرَأَيْتَهُمْ يَصُدُّونَ وَهُم مُّسْتَكْبِرُونَ</t>
  </si>
  <si>
    <t xml:space="preserve">مُّسْتَكْبِرُونَ ← مُسْتَكْبِر</t>
  </si>
  <si>
    <t xml:space="preserve">سَوَآءٌ عَلَيْهِمْ أَسْتَغْفَرْتَ لَهُمْ أَمْ لَمْ تَسْتَغْفِرْ لَهُمْ لَن يَغْفِرَ ٱللَّهُ لَهُمْ إِنَّ ٱللَّهَ لَا يَهْدِى ٱلْقَوْمَ ٱلْفَٰسِقِينَ</t>
  </si>
  <si>
    <t xml:space="preserve">سَوَآءٌ ← سَوَآء؛ ٱلْفَٰسِقِينَ ← فَاسِق</t>
  </si>
  <si>
    <t xml:space="preserve">هُمُ ٱلَّذِينَ يَقُولُونَ لَا تُنفِقُوا۟ عَلَىٰ مَنْ عِندَ رَسُولِ ٱللَّهِ حَتَّىٰ يَنفَضُّوا۟ وَلِلَّهِ خَزَآئِنُ ٱلسَّمَٰوَٰتِ وَٱلْأَرْضِ وَلَٰكِنَّ ٱلْمُنَٰفِقِينَ لَا يَفْقَهُونَ</t>
  </si>
  <si>
    <t xml:space="preserve">يَنفَضُّوا۟ ← ٱنفَضُّ</t>
  </si>
  <si>
    <t xml:space="preserve">يَقُولُونَ لَئِن رَّجَعْنَآ إِلَى ٱلْمَدِينَةِ لَيُخْرِجَنَّ ٱلْأَعَزُّ مِنْهَا ٱلْأَذَلَّ وَلِلَّهِ ٱلْعِزَّةُ وَلِرَسُولِهِۦ وَلِلْمُؤْمِنِينَ وَلَٰكِنَّ ٱلْمُنَٰفِقِينَ لَا يَعْلَمُونَ</t>
  </si>
  <si>
    <t xml:space="preserve">ٱلْأَذَلَّ ← أَذَلّ</t>
  </si>
  <si>
    <t xml:space="preserve">يَٰٓأَيُّهَا ٱلَّذِينَ ءَامَنُوا۟ لَا تُلْهِكُمْ أَمْوَٰلُكُمْ وَلَآ أَوْلَٰدُكُمْ عَن ذِكْرِ ٱللَّهِ وَمَن يَفْعَلْ ذَٰلِكَ فَأُو۟لَٰٓئِكَ هُمُ ٱلْخَٰسِرُونَ</t>
  </si>
  <si>
    <t xml:space="preserve">تُلْهِكُمْ ← أَلْهَىٰ</t>
  </si>
  <si>
    <t xml:space="preserve">وَأَنفِقُوا۟ مِن مَّا رَزَقْنَٰكُم مِّن قَبْلِ أَن يَأْتِىَ أَحَدَكُمُ ٱلْمَوْتُ فَيَقُولَ رَبِّ لَوْلَآ أَخَّرْتَنِىٓ إِلَىٰٓ أَجَلٍ قَرِيبٍ فَأَصَّدَّقَ وَأَكُن مِّنَ ٱلصَّٰلِحِينَ</t>
  </si>
  <si>
    <t xml:space="preserve">فَأَصَّدَّقَ ← تَصَدَّقَ</t>
  </si>
  <si>
    <t xml:space="preserve">وَلَن يُؤَخِّرَ ٱللَّهُ نَفْسًا إِذَا جَآءَ أَجَلُهَا وَٱللَّهُ خَبِيرٌۢ بِمَا تَعْمَلُونَ</t>
  </si>
  <si>
    <t xml:space="preserve">وَلَن ← لَن؛ أَجَلُهَا ← أَجَل</t>
  </si>
  <si>
    <t xml:space="preserve">At-Tagabun</t>
  </si>
  <si>
    <t xml:space="preserve">يُسَبِّحُ لِلَّهِ مَا فِى ٱلسَّمَٰوَٰتِ وَمَا فِى ٱلْأَرْضِ لَهُ ٱلْمُلْكُ وَلَهُ ٱلْحَمْدُ وَهُوَ عَلَىٰ كُلِّ شَىْءٍ قَدِيرٌ</t>
  </si>
  <si>
    <t xml:space="preserve">يُسَبِّحُ ← سَبَّحَ؛ ٱلْمُلْكُ ← مَلَك</t>
  </si>
  <si>
    <t xml:space="preserve">هُوَ ٱلَّذِى خَلَقَكُمْ فَمِنكُمْ كَافِرٌ وَمِنكُم مُّؤْمِنٌ وَٱللَّهُ بِمَا تَعْمَلُونَ بَصِيرٌ</t>
  </si>
  <si>
    <t xml:space="preserve">كَافِرٌ ← كَافِر</t>
  </si>
  <si>
    <t xml:space="preserve">خَلَقَ ٱلسَّمَٰوَٰتِ وَٱلْأَرْضَ بِٱلْحَقِّ وَصَوَّرَكُمْ فَأَحْسَنَ صُوَرَكُمْ وَإِلَيْهِ ٱلْمَصِيرُ</t>
  </si>
  <si>
    <t xml:space="preserve">صُوَرَكُمْ ← صُورَة</t>
  </si>
  <si>
    <t xml:space="preserve">يَعْلَمُ مَا فِى ٱلسَّمَٰوَٰتِ وَٱلْأَرْضِ وَيَعْلَمُ مَا تُسِرُّونَ وَمَا تُعْلِنُونَ وَٱللَّهُ عَلِيمٌۢ بِذَاتِ ٱلصُّدُورِ</t>
  </si>
  <si>
    <t xml:space="preserve">أَلَمْ يَأْتِكُمْ نَبَؤُا۟ ٱلَّذِينَ كَفَرُوا۟ مِن قَبْلُ فَذَاقُوا۟ وَبَالَ أَمْرِهِمْ وَلَهُمْ عَذَابٌ أَلِيمٌ</t>
  </si>
  <si>
    <t xml:space="preserve">ذَٰلِكَ بِأَنَّهُۥ كَانَت تَّأْتِيهِمْ رُسُلُهُم بِٱلْبَيِّنَٰتِ فَقَالُوٓا۟ أَبَشَرٌ يَهْدُونَنَا فَكَفَرُوا۟ وَتَوَلَّوا۟ وَّٱسْتَغْنَى ٱللَّهُ وَٱللَّهُ غَنِىٌّ حَمِيدٌ</t>
  </si>
  <si>
    <t xml:space="preserve">وَّٱسْتَغْنَى ← ٱسْتَغْنَىٰ</t>
  </si>
  <si>
    <t xml:space="preserve">زَعَمَ ٱلَّذِينَ كَفَرُوٓا۟ أَن لَّن يُبْعَثُوا۟ قُلْ بَلَىٰ وَرَبِّى لَتُبْعَثُنَّ ثُمَّ لَتُنَبَّؤُنَّ بِمَا عَمِلْتُمْ وَذَٰلِكَ عَلَى ٱللَّهِ يَسِيرٌ</t>
  </si>
  <si>
    <t xml:space="preserve">زَعَمَ ← زَعَمَ؛ يَسِيرٌ ← يَسِير</t>
  </si>
  <si>
    <t xml:space="preserve">فَـَٔامِنُوا۟ بِٱللَّهِ وَرَسُولِهِۦ وَٱلنُّورِ ٱلَّذِىٓ أَنزَلْنَا وَٱللَّهُ بِمَا تَعْمَلُونَ خَبِيرٌ</t>
  </si>
  <si>
    <t xml:space="preserve">وَٱلنُّورِ ← نُور؛ خَبِيرٌ ← خَبِير</t>
  </si>
  <si>
    <t xml:space="preserve">يَوْمَ يَجْمَعُكُمْ لِيَوْمِ ٱلْجَمْعِ ذَٰلِكَ يَوْمُ ٱلتَّغَابُنِ وَمَن يُؤْمِنۢ بِٱللَّهِ وَيَعْمَلْ صَٰلِحًا يُكَفِّرْ عَنْهُ سَيِّـَٔاتِهِۦ وَيُدْخِلْهُ جَنَّٰتٍ تَجْرِى مِن تَحْتِهَا ٱلْأَنْهَٰرُ خَٰلِدِينَ فِيهَآ أَبَدًا ذَٰلِكَ ٱلْفَوْزُ ٱلْعَظِيمُ</t>
  </si>
  <si>
    <t xml:space="preserve">ٱلتَّغَابُنِ ← تَغَابُن</t>
  </si>
  <si>
    <t xml:space="preserve">وَٱلَّذِينَ كَفَرُوا۟ وَكَذَّبُوا۟ بِـَٔايَٰتِنَآ أُو۟لَٰٓئِكَ أَصْحَٰبُ ٱلنَّارِ خَٰلِدِينَ فِيهَا وَبِئْسَ ٱلْمَصِيرُ</t>
  </si>
  <si>
    <t xml:space="preserve">أُو۟لَٰٓئِكَ ← ذَا؛ ٱلْمَصِيرُ ← مَصِير</t>
  </si>
  <si>
    <t xml:space="preserve">مَآ أَصَابَ مِن مُّصِيبَةٍ إِلَّا بِإِذْنِ ٱللَّهِ وَمَن يُؤْمِنۢ بِٱللَّهِ يَهْدِ قَلْبَهُۥ وَٱللَّهُ بِكُلِّ شَىْءٍ عَلِيمٌ</t>
  </si>
  <si>
    <t xml:space="preserve">وَأَطِيعُوا۟ ٱللَّهَ وَأَطِيعُوا۟ ٱلرَّسُولَ فَإِن تَوَلَّيْتُمْ فَإِنَّمَا عَلَىٰ رَسُولِنَا ٱلْبَلَٰغُ ٱلْمُبِينُ</t>
  </si>
  <si>
    <t xml:space="preserve">ٱللَّهُ لَآ إِلَٰهَ إِلَّا هُوَ وَعَلَى ٱللَّهِ فَلْيَتَوَكَّلِ ٱلْمُؤْمِنُونَ</t>
  </si>
  <si>
    <t xml:space="preserve">فَلْيَتَوَكَّلِ ← تَوَكَّلَ</t>
  </si>
  <si>
    <t xml:space="preserve">يَٰٓأَيُّهَا ٱلَّذِينَ ءَامَنُوٓا۟ إِنَّ مِنْ أَزْوَٰجِكُمْ وَأَوْلَٰدِكُمْ عَدُوًّا لَّكُمْ فَٱحْذَرُوهُمْ وَإِن تَعْفُوا۟ وَتَصْفَحُوا۟ وَتَغْفِرُوا۟ فَإِنَّ ٱللَّهَ غَفُورٌ رَّحِيمٌ</t>
  </si>
  <si>
    <t xml:space="preserve">وَتَصْفَحُوا۟ ← يَصْفَحُ</t>
  </si>
  <si>
    <t xml:space="preserve">إِنَّمَآ أَمْوَٰلُكُمْ وَأَوْلَٰدُكُمْ فِتْنَةٌ وَٱللَّهُ عِندَهُۥٓ أَجْرٌ عَظِيمٌ</t>
  </si>
  <si>
    <t xml:space="preserve">فَٱتَّقُوا۟ ٱللَّهَ مَا ٱسْتَطَعْتُمْ وَٱسْمَعُوا۟ وَأَطِيعُوا۟ وَأَنفِقُوا۟ خَيْرًا لِّأَنفُسِكُمْ وَمَن يُوقَ شُحَّ نَفْسِهِۦ فَأُو۟لَٰٓئِكَ هُمُ ٱلْمُفْلِحُونَ</t>
  </si>
  <si>
    <t xml:space="preserve">شُحَّ ← شُحّ</t>
  </si>
  <si>
    <t xml:space="preserve">إِن تُقْرِضُوا۟ ٱللَّهَ قَرْضًا حَسَنًا يُضَٰعِفْهُ لَكُمْ وَيَغْفِرْ لَكُمْ وَٱللَّهُ شَكُورٌ حَلِيمٌ</t>
  </si>
  <si>
    <t xml:space="preserve">تُقْرِضُوا۟ ← أَقْرَضُ؛ قَرْضًا ← قَرْض</t>
  </si>
  <si>
    <t xml:space="preserve">عَٰلِمُ ٱلْغَيْبِ وَٱلشَّهَٰدَةِ ٱلْعَزِيزُ ٱلْحَكِيمُ</t>
  </si>
  <si>
    <t xml:space="preserve">At-Talaq</t>
  </si>
  <si>
    <t xml:space="preserve">يَٰٓأَيُّهَا ٱلنَّبِىُّ إِذَا طَلَّقْتُمُ ٱلنِّسَآءَ فَطَلِّقُوهُنَّ لِعِدَّتِهِنَّ وَأَحْصُوا۟ ٱلْعِدَّةَ وَٱتَّقُوا۟ ٱللَّهَ رَبَّكُمْ لَا تُخْرِجُوهُنَّ مِنۢ بُيُوتِهِنَّ وَلَا يَخْرُجْنَ إِلَّآ أَن يَأْتِينَ بِفَٰحِشَةٍ مُّبَيِّنَةٍ وَتِلْكَ حُدُودُ ٱللَّهِ وَمَن يَتَعَدَّ حُدُودَ ٱللَّهِ فَقَدْ ظَلَمَ نَفْسَهُۥ لَا تَدْرِى لَعَلَّ ٱللَّهَ يُحْدِثُ بَعْدَ ذَٰلِكَ أَمْرًا</t>
  </si>
  <si>
    <t xml:space="preserve">يَتَعَدَّ ← يَتَعَدَّ</t>
  </si>
  <si>
    <t xml:space="preserve">فَإِذَا بَلَغْنَ أَجَلَهُنَّ فَأَمْسِكُوهُنَّ بِمَعْرُوفٍ أَوْ فَارِقُوهُنَّ بِمَعْرُوفٍ وَأَشْهِدُوا۟ ذَوَىْ عَدْلٍ مِّنكُمْ وَأَقِيمُوا۟ ٱلشَّهَٰدَةَ لِلَّهِ ذَٰلِكُمْ يُوعَظُ بِهِۦ مَن كَانَ يُؤْمِنُ بِٱللَّهِ وَٱلْيَوْمِ ٱلْءَاخِرِ وَمَن يَتَّقِ ٱللَّهَ يَجْعَل لَّهُۥ مَخْرَجًا</t>
  </si>
  <si>
    <t xml:space="preserve">فَارِقُوهُنَّ ← فَارِقُ</t>
  </si>
  <si>
    <t xml:space="preserve">وَيَرْزُقْهُ مِنْ حَيْثُ لَا يَحْتَسِبُ وَمَن يَتَوَكَّلْ عَلَى ٱللَّهِ فَهُوَ حَسْبُهُۥٓ إِنَّ ٱللَّهَ بَٰلِغُ أَمْرِهِۦ قَدْ جَعَلَ ٱللَّهُ لِكُلِّ شَىْءٍ قَدْرًا</t>
  </si>
  <si>
    <t xml:space="preserve">يَحْتَسِبُ ← يَحْتَسِبُ</t>
  </si>
  <si>
    <t xml:space="preserve">وَٱلَّٰٓـِٔى يَئِسْنَ مِنَ ٱلْمَحِيضِ مِن نِّسَآئِكُمْ إِنِ ٱرْتَبْتُمْ فَعِدَّتُهُنَّ ثَلَٰثَةُ أَشْهُرٍ وَٱلَّٰٓـِٔى لَمْ يَحِضْنَ وَأُو۟لَٰتُ ٱلْأَحْمَالِ أَجَلُهُنَّ أَن يَضَعْنَ حَمْلَهُنَّ وَمَن يَتَّقِ ٱللَّهَ يَجْعَل لَّهُۥ مِنْ أَمْرِهِۦ يُسْرًا</t>
  </si>
  <si>
    <t xml:space="preserve">يَحِضْنَ ← يَحُضُّ؛ ٱلْأَحْمَالِ ← أَحْمَال</t>
  </si>
  <si>
    <t xml:space="preserve">ذَٰلِكَ أَمْرُ ٱللَّهِ أَنزَلَهُۥٓ إِلَيْكُمْ وَمَن يَتَّقِ ٱللَّهَ يُكَفِّرْ عَنْهُ سَيِّـَٔاتِهِۦ وَيُعْظِمْ لَهُۥٓ أَجْرًا</t>
  </si>
  <si>
    <t xml:space="preserve">وَيُعْظِمْ ← يُعَظِّمْ</t>
  </si>
  <si>
    <t xml:space="preserve">أَسْكِنُوهُنَّ مِنْ حَيْثُ سَكَنتُم مِّن وُجْدِكُمْ وَلَا تُضَآرُّوهُنَّ لِتُضَيِّقُوا۟ عَلَيْهِنَّ وَإِن كُنَّ أُو۟لَٰتِ حَمْلٍ فَأَنفِقُوا۟ عَلَيْهِنَّ حَتَّىٰ يَضَعْنَ حَمْلَهُنَّ فَإِنْ أَرْضَعْنَ لَكُمْ فَـَٔاتُوهُنَّ أُجُورَهُنَّ وَأْتَمِرُوا۟ بَيْنَكُم بِمَعْرُوفٍ وَإِن تَعَاسَرْتُمْ فَسَتُرْضِعُ لَهُۥٓ أُخْرَىٰ</t>
  </si>
  <si>
    <t xml:space="preserve">تُضَآرُّوهُنَّ ← يُضَآرَّ؛ لِتُضَيِّقُوا۟ ← تُضَيِّقُ</t>
  </si>
  <si>
    <t xml:space="preserve">لِيُنفِقْ ذُو سَعَةٍ مِّن سَعَتِهِۦ وَمَن قُدِرَ عَلَيْهِ رِزْقُهُۥ فَلْيُنفِقْ مِمَّآ ءَاتَىٰهُ ٱللَّهُ لَا يُكَلِّفُ ٱللَّهُ نَفْسًا إِلَّا مَآ ءَاتَىٰهَا سَيَجْعَلُ ٱللَّهُ بَعْدَ عُسْرٍ يُسْرًا</t>
  </si>
  <si>
    <t xml:space="preserve">سَعَةٍ ← سَعَة؛ سَعَتِهِۦ ← سَعَة</t>
  </si>
  <si>
    <t xml:space="preserve">وَكَأَيِّن مِّن قَرْيَةٍ عَتَتْ عَنْ أَمْرِ رَبِّهَا وَرُسُلِهِۦ فَحَاسَبْنَٰهَا حِسَابًا شَدِيدًا وَعَذَّبْنَٰهَا عَذَابًا نُّكْرًا</t>
  </si>
  <si>
    <t xml:space="preserve">فَحَاسَبْنَٰهَا ← حَاسَبَ؛ نُّكْرًا ← نُكْر</t>
  </si>
  <si>
    <t xml:space="preserve">فَذَاقَتْ وَبَالَ أَمْرِهَا وَكَانَ عَٰقِبَةُ أَمْرِهَا خُسْرًا</t>
  </si>
  <si>
    <t xml:space="preserve">أَعَدَّ ٱللَّهُ لَهُمْ عَذَابًا شَدِيدًا فَٱتَّقُوا۟ ٱللَّهَ يَٰٓأُو۟لِى ٱلْأَلْبَٰبِ ٱلَّذِينَ ءَامَنُوا۟ قَدْ أَنزَلَ ٱللَّهُ إِلَيْكُمْ ذِكْرًا</t>
  </si>
  <si>
    <t xml:space="preserve">أَعَدَّ ← أَعَدَّ؛ ٱلْأَلْبَٰبِ ← أَلْبَٰب</t>
  </si>
  <si>
    <t xml:space="preserve">رَّسُولًا يَتْلُوا۟ عَلَيْكُمْ ءَايَٰتِ ٱللَّهِ مُبَيِّنَٰتٍ لِّيُخْرِجَ ٱلَّذِينَ ءَامَنُوا۟ وَعَمِلُوا۟ ٱلصَّٰلِحَٰتِ مِنَ ٱلظُّلُمَٰتِ إِلَى ٱلنُّورِ وَمَن يُؤْمِنۢ بِٱللَّهِ وَيَعْمَلْ صَٰلِحًا يُدْخِلْهُ جَنَّٰتٍ تَجْرِى مِن تَحْتِهَا ٱلْأَنْهَٰرُ خَٰلِدِينَ فِيهَآ أَبَدًا قَدْ أَحْسَنَ ٱللَّهُ لَهُۥ رِزْقًا</t>
  </si>
  <si>
    <t xml:space="preserve">مُبَيِّنَٰتٍ ← مُبَيِّنَة</t>
  </si>
  <si>
    <t xml:space="preserve">ٱللَّهُ ٱلَّذِى خَلَقَ سَبْعَ سَمَٰوَٰتٍ وَمِنَ ٱلْأَرْضِ مِثْلَهُنَّ يَتَنَزَّلُ ٱلْأَمْرُ بَيْنَهُنَّ لِتَعْلَمُوٓا۟ أَنَّ ٱللَّهَ عَلَىٰ كُلِّ شَىْءٍ قَدِيرٌ وَأَنَّ ٱللَّهَ قَدْ أَحَاطَ بِكُلِّ شَىْءٍ عِلْمًۢا</t>
  </si>
  <si>
    <t xml:space="preserve">يَتَنَزَّلُ ← تَنَزَّلَ</t>
  </si>
  <si>
    <t xml:space="preserve">At-Tahrim</t>
  </si>
  <si>
    <t xml:space="preserve">يَٰٓأَيُّهَا ٱلنَّبِىُّ لِمَ تُحَرِّمُ مَآ أَحَلَّ ٱللَّهُ لَكَ تَبْتَغِى مَرْضَاتَ أَزْوَٰجِكَ وَٱللَّهُ غَفُورٌ رَّحِيمٌ</t>
  </si>
  <si>
    <t xml:space="preserve">مَرْضَاتَ ← مَرْضَات</t>
  </si>
  <si>
    <t xml:space="preserve">قَدْ فَرَضَ ٱللَّهُ لَكُمْ تَحِلَّةَ أَيْمَٰنِكُمْ وَٱللَّهُ مَوْلَىٰكُمْ وَهُوَ ٱلْعَلِيمُ ٱلْحَكِيمُ</t>
  </si>
  <si>
    <t xml:space="preserve">تَحِلَّةَ ← تَحِلَّة</t>
  </si>
  <si>
    <t xml:space="preserve">وَإِذْ أَسَرَّ ٱلنَّبِىُّ إِلَىٰ بَعْضِ أَزْوَٰجِهِۦ حَدِيثًا فَلَمَّا نَبَّأَتْ بِهِۦ وَأَظْهَرَهُ ٱللَّهُ عَلَيْهِ عَرَّفَ بَعْضَهُۥ وَأَعْرَضَ عَنۢ بَعْضٍ فَلَمَّا نَبَّأَهَا بِهِۦ قَالَتْ مَنْ أَنۢبَأَكَ هَٰذَا قَالَ نَبَّأَنِىَ ٱلْعَلِيمُ ٱلْخَبِيرُ</t>
  </si>
  <si>
    <t xml:space="preserve">أَنۢبَأَكَ ← أَنۢبَأَ</t>
  </si>
  <si>
    <t xml:space="preserve">إِن تَتُوبَآ إِلَى ٱللَّهِ فَقَدْ صَغَتْ قُلُوبُكُمَا وَإِن تَظَٰهَرَا عَلَيْهِ فَإِنَّ ٱللَّهَ هُوَ مَوْلَىٰهُ وَجِبْرِيلُ وَصَٰلِحُ ٱلْمُؤْمِنِينَ وَٱلْمَلَٰٓئِكَةُ بَعْدَ ذَٰلِكَ ظَهِيرٌ</t>
  </si>
  <si>
    <t xml:space="preserve">صَغَتْ ← صَغَتْ؛ تَظَٰهَرَا ← تَظَٰهَرُ</t>
  </si>
  <si>
    <t xml:space="preserve">عَسَىٰ رَبُّهُۥٓ إِن طَلَّقَكُنَّ أَن يُبْدِلَهُۥٓ أَزْوَٰجًا خَيْرًا مِّنكُنَّ مُسْلِمَٰتٍ مُّؤْمِنَٰتٍ قَٰنِتَٰتٍ تَٰٓئِبَٰتٍ عَٰبِدَٰتٍ سَٰٓئِحَٰتٍ ثَيِّبَٰتٍ وَأَبْكَارًا</t>
  </si>
  <si>
    <t xml:space="preserve">تَٰٓئِبَٰتٍ ← تَٰٓئِبُون؛ سَٰٓئِحَٰتٍ ← سَٰٓئِحُون</t>
  </si>
  <si>
    <t xml:space="preserve">kata 'ثَيِّبَٰتٍ' di luar peta — tahap bisa lebih tinggi</t>
  </si>
  <si>
    <t xml:space="preserve">يَٰٓأَيُّهَا ٱلَّذِينَ ءَامَنُوا۟ قُوٓا۟ أَنفُسَكُمْ وَأَهْلِيكُمْ نَارًا وَقُودُهَا ٱلنَّاسُ وَٱلْحِجَارَةُ عَلَيْهَا مَلَٰٓئِكَةٌ غِلَاظٌ شِدَادٌ لَّا يَعْصُونَ ٱللَّهَ مَآ أَمَرَهُمْ وَيَفْعَلُونَ مَا يُؤْمَرُونَ</t>
  </si>
  <si>
    <t xml:space="preserve">يَٰٓأَيُّهَا ٱلَّذِينَ كَفَرُوا۟ لَا تَعْتَذِرُوا۟ ٱلْيَوْمَ إِنَّمَا تُجْزَوْنَ مَا كُنتُمْ تَعْمَلُونَ</t>
  </si>
  <si>
    <t xml:space="preserve">يَٰٓأَيُّهَا ٱلَّذِينَ ءَامَنُوا۟ تُوبُوٓا۟ إِلَى ٱللَّهِ تَوْبَةً نَّصُوحًا عَسَىٰ رَبُّكُمْ أَن يُكَفِّرَ عَنكُمْ سَيِّـَٔاتِكُمْ وَيُدْخِلَكُمْ جَنَّٰتٍ تَجْرِى مِن تَحْتِهَا ٱلْأَنْهَٰرُ يَوْمَ لَا يُخْزِى ٱللَّهُ ٱلنَّبِىَّ وَٱلَّذِينَ ءَامَنُوا۟ مَعَهُۥ نُورُهُمْ يَسْعَىٰ بَيْنَ أَيْدِيهِمْ وَبِأَيْمَٰنِهِمْ يَقُولُونَ رَبَّنَآ أَتْمِمْ لَنَا نُورَنَا وَٱغْفِرْ لَنَآ إِنَّكَ عَلَىٰ كُلِّ شَىْءٍ قَدِيرٌ</t>
  </si>
  <si>
    <t xml:space="preserve">نَّصُوحًا ← نَصُوح</t>
  </si>
  <si>
    <t xml:space="preserve">ضَرَبَ ٱللَّهُ مَثَلًا لِّلَّذِينَ كَفَرُوا۟ ٱمْرَأَتَ نُوحٍ وَٱمْرَأَتَ لُوطٍ كَانَتَا تَحْتَ عَبْدَيْنِ مِنْ عِبَادِنَا صَٰلِحَيْنِ فَخَانَتَاهُمَا فَلَمْ يُغْنِيَا عَنْهُمَا مِنَ ٱللَّهِ شَيْـًٔا وَقِيلَ ٱدْخُلَا ٱلنَّارَ مَعَ ٱلدَّٰخِلِينَ</t>
  </si>
  <si>
    <t xml:space="preserve">ٱلدَّٰخِلِينَ ← دَٰخِلُون</t>
  </si>
  <si>
    <t xml:space="preserve">وَضَرَبَ ٱللَّهُ مَثَلًا لِّلَّذِينَ ءَامَنُوا۟ ٱمْرَأَتَ فِرْعَوْنَ إِذْ قَالَتْ رَبِّ ٱبْنِ لِى عِندَكَ بَيْتًا فِى ٱلْجَنَّةِ وَنَجِّنِى مِن فِرْعَوْنَ وَعَمَلِهِۦ وَنَجِّنِى مِنَ ٱلْقَوْمِ ٱلظَّٰلِمِينَ</t>
  </si>
  <si>
    <t xml:space="preserve">ٱمْرَأَتَ ← ٱمْرَأَت؛ وَنَجِّنِى ← نَجَّىٰ</t>
  </si>
  <si>
    <t xml:space="preserve">وَمَرْيَمَ ٱبْنَتَ عِمْرَٰنَ ٱلَّتِىٓ أَحْصَنَتْ فَرْجَهَا فَنَفَخْنَا فِيهِ مِن رُّوحِنَا وَصَدَّقَتْ بِكَلِمَٰتِ رَبِّهَا وَكُتُبِهِۦ وَكَانَتْ مِنَ ٱلْقَٰنِتِينَ</t>
  </si>
  <si>
    <t xml:space="preserve">ٱبْنَتَ ← ٱبْنَت</t>
  </si>
  <si>
    <t xml:space="preserve">Al-Mulk</t>
  </si>
  <si>
    <t xml:space="preserve">تَبَٰرَكَ ٱلَّذِى بِيَدِهِ ٱلْمُلْكُ وَهُوَ عَلَىٰ كُلِّ شَىْءٍ قَدِيرٌ</t>
  </si>
  <si>
    <t xml:space="preserve">تَبَٰرَكَ ← تَبَارَكَ</t>
  </si>
  <si>
    <t xml:space="preserve">ٱلَّذِى خَلَقَ ٱلْمَوْتَ وَٱلْحَيَوٰةَ لِيَبْلُوَكُمْ أَيُّكُمْ أَحْسَنُ عَمَلًا وَهُوَ ٱلْعَزِيزُ ٱلْغَفُورُ</t>
  </si>
  <si>
    <t xml:space="preserve">ٱلَّذِى خَلَقَ سَبْعَ سَمَٰوَٰتٍ طِبَاقًا مَّا تَرَىٰ فِى خَلْقِ ٱلرَّحْمَٰنِ مِن تَفَٰوُتٍ فَٱرْجِعِ ٱلْبَصَرَ هَلْ تَرَىٰ مِن فُطُورٍ</t>
  </si>
  <si>
    <t xml:space="preserve">تَفَٰوُتٍ ← تَفَٰوُت؛ فُطُورٍ ← فُطُور</t>
  </si>
  <si>
    <t xml:space="preserve">ثُمَّ ٱرْجِعِ ٱلْبَصَرَ كَرَّتَيْنِ يَنقَلِبْ إِلَيْكَ ٱلْبَصَرُ خَاسِئًا وَهُوَ حَسِيرٌ</t>
  </si>
  <si>
    <t xml:space="preserve">حَسِيرٌ ← حَسِير</t>
  </si>
  <si>
    <t xml:space="preserve">وَلَقَدْ زَيَّنَّا ٱلسَّمَآءَ ٱلدُّنْيَا بِمَصَٰبِيحَ وَجَعَلْنَٰهَا رُجُومًا لِّلشَّيَٰطِينِ وَأَعْتَدْنَا لَهُمْ عَذَابَ ٱلسَّعِيرِ</t>
  </si>
  <si>
    <t xml:space="preserve">رُجُومًا ← رُجُوم</t>
  </si>
  <si>
    <t xml:space="preserve">وَلِلَّذِينَ كَفَرُوا۟ بِرَبِّهِمْ عَذَابُ جَهَنَّمَ وَبِئْسَ ٱلْمَصِيرُ</t>
  </si>
  <si>
    <t xml:space="preserve">إِذَآ أُلْقُوا۟ فِيهَا سَمِعُوا۟ لَهَا شَهِيقًا وَهِىَ تَفُورُ</t>
  </si>
  <si>
    <t xml:space="preserve">شَهِيقًا ← شَهِيق؛ تَفُورُ ← فَارَ</t>
  </si>
  <si>
    <t xml:space="preserve">تَكَادُ تَمَيَّزُ مِنَ ٱلْغَيْظِ كُلَّمَآ أُلْقِىَ فِيهَا فَوْجٌ سَأَلَهُمْ خَزَنَتُهَآ أَلَمْ يَأْتِكُمْ نَذِيرٌ</t>
  </si>
  <si>
    <t xml:space="preserve">تَمَيَّزُ ← تَمَيَّزُ</t>
  </si>
  <si>
    <t xml:space="preserve">قَالُوا۟ بَلَىٰ قَدْ جَآءَنَا نَذِيرٌ فَكَذَّبْنَا وَقُلْنَا مَا نَزَّلَ ٱللَّهُ مِن شَىْءٍ إِنْ أَنتُمْ إِلَّا فِى ضَلَٰلٍ كَبِيرٍ</t>
  </si>
  <si>
    <t xml:space="preserve">بَلَىٰ ← بَلَىٰ</t>
  </si>
  <si>
    <t xml:space="preserve">وَقَالُوا۟ لَوْ كُنَّا نَسْمَعُ أَوْ نَعْقِلُ مَا كُنَّا فِىٓ أَصْحَٰبِ ٱلسَّعِيرِ</t>
  </si>
  <si>
    <t xml:space="preserve">فَٱعْتَرَفُوا۟ بِذَنۢبِهِمْ فَسُحْقًا لِّأَصْحَٰبِ ٱلسَّعِيرِ</t>
  </si>
  <si>
    <t xml:space="preserve">فَٱعْتَرَفُوا۟ ← ٱعْتَرَفُ؛ فَسُحْقًا ← سُحْق</t>
  </si>
  <si>
    <t xml:space="preserve">إِنَّ ٱلَّذِينَ يَخْشَوْنَ رَبَّهُم بِٱلْغَيْبِ لَهُم مَّغْفِرَةٌ وَأَجْرٌ كَبِيرٌ</t>
  </si>
  <si>
    <t xml:space="preserve">وَأَسِرُّوا۟ قَوْلَكُمْ أَوِ ٱجْهَرُوا۟ بِهِۦٓ إِنَّهُۥ عَلِيمٌۢ بِذَاتِ ٱلصُّدُورِ</t>
  </si>
  <si>
    <t xml:space="preserve">ٱجْهَرُوا۟ ← جَهْر</t>
  </si>
  <si>
    <t xml:space="preserve">أَلَا يَعْلَمُ مَنْ خَلَقَ وَهُوَ ٱللَّطِيفُ ٱلْخَبِيرُ</t>
  </si>
  <si>
    <t xml:space="preserve">ٱللَّطِيفُ ← لَطِيف</t>
  </si>
  <si>
    <t xml:space="preserve">هُوَ ٱلَّذِى جَعَلَ لَكُمُ ٱلْأَرْضَ ذَلُولًا فَٱمْشُوا۟ فِى مَنَاكِبِهَا وَكُلُوا۟ مِن رِّزْقِهِۦ وَإِلَيْهِ ٱلنُّشُورُ</t>
  </si>
  <si>
    <t xml:space="preserve">ذَلُولًا ← ذَلُول؛ مَنَاكِبِهَا ← مَنَاكِب</t>
  </si>
  <si>
    <t xml:space="preserve">ءَأَمِنتُم مَّن فِى ٱلسَّمَآءِ أَن يَخْسِفَ بِكُمُ ٱلْأَرْضَ فَإِذَا هِىَ تَمُورُ</t>
  </si>
  <si>
    <t xml:space="preserve">تَمُورُ ← تَمُورُ</t>
  </si>
  <si>
    <t xml:space="preserve">أَمْ أَمِنتُم مَّن فِى ٱلسَّمَآءِ أَن يُرْسِلَ عَلَيْكُمْ حَاصِبًا فَسَتَعْلَمُونَ كَيْفَ نَذِيرِ</t>
  </si>
  <si>
    <t xml:space="preserve">وَلَقَدْ كَذَّبَ ٱلَّذِينَ مِن قَبْلِهِمْ فَكَيْفَ كَانَ نَكِيرِ</t>
  </si>
  <si>
    <t xml:space="preserve">أَوَلَمْ يَرَوْا۟ إِلَى ٱلطَّيْرِ فَوْقَهُمْ صَٰٓفَّٰتٍ وَيَقْبِضْنَ مَا يُمْسِكُهُنَّ إِلَّا ٱلرَّحْمَٰنُ إِنَّهُۥ بِكُلِّ شَىْءٍۭ بَصِيرٌ</t>
  </si>
  <si>
    <t xml:space="preserve">صَٰٓفَّٰتٍ ← صَآفُّون</t>
  </si>
  <si>
    <t xml:space="preserve">أَمَّنْ هَٰذَا ٱلَّذِى هُوَ جُندٌ لَّكُمْ يَنصُرُكُم مِّن دُونِ ٱلرَّحْمَٰنِ إِنِ ٱلْكَٰفِرُونَ إِلَّا فِى غُرُورٍ</t>
  </si>
  <si>
    <t xml:space="preserve">غُرُورٍ ← غُرُور</t>
  </si>
  <si>
    <t xml:space="preserve">أَمَّنْ هَٰذَا ٱلَّذِى يَرْزُقُكُمْ إِنْ أَمْسَكَ رِزْقَهُۥ بَل لَّجُّوا۟ فِى عُتُوٍّ وَنُفُورٍ</t>
  </si>
  <si>
    <t xml:space="preserve">لَّجُّوا۟ ← لَجُّ؛ عُتُوٍّ ← عُتُوّ</t>
  </si>
  <si>
    <t xml:space="preserve">أَفَمَن يَمْشِى مُكِبًّا عَلَىٰ وَجْهِهِۦٓ أَهْدَىٰٓ أَمَّن يَمْشِى سَوِيًّا عَلَىٰ صِرَٰطٍ مُّسْتَقِيمٍ</t>
  </si>
  <si>
    <t xml:space="preserve">مُكِبًّا ← مُكِبّ</t>
  </si>
  <si>
    <t xml:space="preserve">قُلْ هُوَ ٱلَّذِىٓ أَنشَأَكُمْ وَجَعَلَ لَكُمُ ٱلسَّمْعَ وَٱلْأَبْصَٰرَ وَٱلْأَفْـِٔدَةَ قَلِيلًا مَّا تَشْكُرُونَ</t>
  </si>
  <si>
    <t xml:space="preserve">أَنشَأَكُمْ ← أَنشَأَ؛ وَٱلْأَفْـِٔدَةَ ← فُؤَاد</t>
  </si>
  <si>
    <t xml:space="preserve">قُلْ هُوَ ٱلَّذِى ذَرَأَكُمْ فِى ٱلْأَرْضِ وَإِلَيْهِ تُحْشَرُونَ</t>
  </si>
  <si>
    <t xml:space="preserve">قُلْ إِنَّمَا ٱلْعِلْمُ عِندَ ٱللَّهِ وَإِنَّمَآ أَنَا۠ نَذِيرٌ مُّبِينٌ</t>
  </si>
  <si>
    <t xml:space="preserve">فَلَمَّا رَأَوْهُ زُلْفَةً سِيٓـَٔتْ وُجُوهُ ٱلَّذِينَ كَفَرُوا۟ وَقِيلَ هَٰذَا ٱلَّذِى كُنتُم بِهِۦ تَدَّعُونَ</t>
  </si>
  <si>
    <t xml:space="preserve">زُلْفَةً ← زُلْفَة</t>
  </si>
  <si>
    <t xml:space="preserve">قُلْ أَرَءَيْتُمْ إِنْ أَهْلَكَنِىَ ٱللَّهُ وَمَن مَّعِىَ أَوْ رَحِمَنَا فَمَن يُجِيرُ ٱلْكَٰفِرِينَ مِنْ عَذَابٍ أَلِيمٍ</t>
  </si>
  <si>
    <t xml:space="preserve">يُجِيرُ ← يُجِيرُ</t>
  </si>
  <si>
    <t xml:space="preserve">قُلْ هُوَ ٱلرَّحْمَٰنُ ءَامَنَّا بِهِۦ وَعَلَيْهِ تَوَكَّلْنَا فَسَتَعْلَمُونَ مَنْ هُوَ فِى ضَلَٰلٍ مُّبِينٍ</t>
  </si>
  <si>
    <t xml:space="preserve">ٱلرَّحْمَٰنُ ← رَحْمَٰن؛ تَوَكَّلْنَا ← تَوَكَّلَ</t>
  </si>
  <si>
    <t xml:space="preserve">قُلْ أَرَءَيْتُمْ إِنْ أَصْبَحَ مَآؤُكُمْ غَوْرًا فَمَن يَأْتِيكُم بِمَآءٍ مَّعِينٍۭ</t>
  </si>
  <si>
    <t xml:space="preserve">غَوْرًا ← غَوْر</t>
  </si>
  <si>
    <t xml:space="preserve">Al-Qalam</t>
  </si>
  <si>
    <t xml:space="preserve">نٓ وَٱلْقَلَمِ وَمَا يَسْطُرُونَ</t>
  </si>
  <si>
    <t xml:space="preserve">يَسْطُرُونَ ← يَسْطُرُ</t>
  </si>
  <si>
    <t xml:space="preserve">مَآ أَنتَ بِنِعْمَةِ رَبِّكَ بِمَجْنُونٍ</t>
  </si>
  <si>
    <t xml:space="preserve">بِمَجْنُونٍ ← مَجْنُون</t>
  </si>
  <si>
    <t xml:space="preserve">وَإِنَّ لَكَ لَأَجْرًا غَيْرَ مَمْنُونٍ</t>
  </si>
  <si>
    <t xml:space="preserve">وَإِنَّكَ لَعَلَىٰ خُلُقٍ عَظِيمٍ</t>
  </si>
  <si>
    <t xml:space="preserve">وَإِنَّكَ ← إِنّ؛ لَعَلَىٰ ← عَلَىٰ</t>
  </si>
  <si>
    <t xml:space="preserve">فَسَتُبْصِرُ وَيُبْصِرُونَ</t>
  </si>
  <si>
    <t xml:space="preserve">فَسَتُبْصِرُ ← أَبْصَرَ؛ وَيُبْصِرُونَ ← أَبْصَرَ</t>
  </si>
  <si>
    <t xml:space="preserve">بِأَييِّكُمُ ٱلْمَفْتُونُ</t>
  </si>
  <si>
    <t xml:space="preserve">ٱلْمَفْتُونُ ← مَفْتُون</t>
  </si>
  <si>
    <t xml:space="preserve">إِنَّ رَبَّكَ هُوَ أَعْلَمُ بِمَن ضَلَّ عَن سَبِيلِهِۦ وَهُوَ أَعْلَمُ بِٱلْمُهْتَدِينَ</t>
  </si>
  <si>
    <t xml:space="preserve">فَلَا تُطِعِ ٱلْمُكَذِّبِينَ</t>
  </si>
  <si>
    <t xml:space="preserve">ٱلْمُكَذِّبِينَ ← مُكَذِّبِين</t>
  </si>
  <si>
    <t xml:space="preserve">وَدُّوا۟ لَوْ تُدْهِنُ فَيُدْهِنُونَ</t>
  </si>
  <si>
    <t xml:space="preserve">تُدْهِنُ ← يُدْهِنُ؛ فَيُدْهِنُونَ ← يُدْهِنُ</t>
  </si>
  <si>
    <t xml:space="preserve">وَلَا تُطِعْ كُلَّ حَلَّافٍ مَّهِينٍ</t>
  </si>
  <si>
    <t xml:space="preserve">حَلَّافٍ ← حَلَّاف</t>
  </si>
  <si>
    <t xml:space="preserve">هَمَّازٍ مَّشَّآءٍۭ بِنَمِيمٍ</t>
  </si>
  <si>
    <t xml:space="preserve">هَمَّازٍ ← هَمَّاز؛ مَّشَّآءٍۭ ← مَشَّآء</t>
  </si>
  <si>
    <t xml:space="preserve">مَّنَّاعٍ لِّلْخَيْرِ مُعْتَدٍ أَثِيمٍ</t>
  </si>
  <si>
    <t xml:space="preserve">عُتُلٍّۭ بَعْدَ ذَٰلِكَ زَنِيمٍ</t>
  </si>
  <si>
    <t xml:space="preserve">عُتُلٍّۭ ← عُتُلّ؛ زَنِيمٍ ← زَنِيم</t>
  </si>
  <si>
    <t xml:space="preserve">أَن كَانَ ذَا مَالٍ وَبَنِينَ</t>
  </si>
  <si>
    <t xml:space="preserve">ذَا ← ذُو؛ مَالٍ ← مَال</t>
  </si>
  <si>
    <t xml:space="preserve">إِذَا تُتْلَىٰ عَلَيْهِ ءَايَٰتُنَا قَالَ أَسَٰطِيرُ ٱلْأَوَّلِينَ</t>
  </si>
  <si>
    <t xml:space="preserve">سَنَسِمُهُۥ عَلَى ٱلْخُرْطُومِ</t>
  </si>
  <si>
    <t xml:space="preserve">سَنَسِمُهُۥ ← نَسِمُ؛ ٱلْخُرْطُومِ ← خُرْطُوم</t>
  </si>
  <si>
    <t xml:space="preserve">إِنَّا بَلَوْنَٰهُمْ كَمَا بَلَوْنَآ أَصْحَٰبَ ٱلْجَنَّةِ إِذْ أَقْسَمُوا۟ لَيَصْرِمُنَّهَا مُصْبِحِينَ</t>
  </si>
  <si>
    <t xml:space="preserve">لَيَصْرِمُنَّهَا ← يَصْرِمُ</t>
  </si>
  <si>
    <t xml:space="preserve">وَلَا يَسْتَثْنُونَ</t>
  </si>
  <si>
    <t xml:space="preserve">يَسْتَثْنُونَ ← يَسْتَثْنُ</t>
  </si>
  <si>
    <t xml:space="preserve">فَطَافَ عَلَيْهَا طَآئِفٌ مِّن رَّبِّكَ وَهُمْ نَآئِمُونَ</t>
  </si>
  <si>
    <t xml:space="preserve">فَأَصْبَحَتْ كَٱلصَّرِيمِ</t>
  </si>
  <si>
    <t xml:space="preserve">كَٱلصَّرِيمِ ← صَرِيم</t>
  </si>
  <si>
    <t xml:space="preserve">فَتَنَادَوْا۟ مُصْبِحِينَ</t>
  </si>
  <si>
    <t xml:space="preserve">فَتَنَادَوْا۟ ← تَنَاد</t>
  </si>
  <si>
    <t xml:space="preserve">أَنِ ٱغْدُوا۟ عَلَىٰ حَرْثِكُمْ إِن كُنتُمْ صَٰرِمِينَ</t>
  </si>
  <si>
    <t xml:space="preserve">صَٰرِمِينَ ← صَٰرِمِين</t>
  </si>
  <si>
    <t xml:space="preserve">فَٱنطَلَقُوا۟ وَهُمْ يَتَخَٰفَتُونَ</t>
  </si>
  <si>
    <t xml:space="preserve">أَن لَّا يَدْخُلَنَّهَا ٱلْيَوْمَ عَلَيْكُم مِّسْكِينٌ</t>
  </si>
  <si>
    <t xml:space="preserve">مِّسْكِينٌ ← مِسْكِين</t>
  </si>
  <si>
    <t xml:space="preserve">وَغَدَوْا۟ عَلَىٰ حَرْدٍ قَٰدِرِينَ</t>
  </si>
  <si>
    <t xml:space="preserve">حَرْدٍ ← حَرْد</t>
  </si>
  <si>
    <t xml:space="preserve">فَلَمَّا رَأَوْهَا قَالُوٓا۟ إِنَّا لَضَآلُّونَ</t>
  </si>
  <si>
    <t xml:space="preserve">لَضَآلُّونَ ← ضَآلّ</t>
  </si>
  <si>
    <t xml:space="preserve">قَالَ أَوْسَطُهُمْ أَلَمْ أَقُل لَّكُمْ لَوْلَا تُسَبِّحُونَ</t>
  </si>
  <si>
    <t xml:space="preserve">أَوْسَطُهُمْ ← أَوْسَط</t>
  </si>
  <si>
    <t xml:space="preserve">قَالُوا۟ سُبْحَٰنَ رَبِّنَآ إِنَّا كُنَّا ظَٰلِمِينَ</t>
  </si>
  <si>
    <t xml:space="preserve">سُبْحَٰنَ ← سُبْحَٰن</t>
  </si>
  <si>
    <t xml:space="preserve">فَأَقْبَلَ بَعْضُهُمْ عَلَىٰ بَعْضٍ يَتَلَٰوَمُونَ</t>
  </si>
  <si>
    <t xml:space="preserve">يَتَلَٰوَمُونَ ← يَتَلَٰوَمُ</t>
  </si>
  <si>
    <t xml:space="preserve">قَالُوا۟ يَٰوَيْلَنَآ إِنَّا كُنَّا طَٰغِينَ</t>
  </si>
  <si>
    <t xml:space="preserve">عَسَىٰ رَبُّنَآ أَن يُبْدِلَنَا خَيْرًا مِّنْهَآ إِنَّآ إِلَىٰ رَبِّنَا رَٰغِبُونَ</t>
  </si>
  <si>
    <t xml:space="preserve">يُبْدِلَنَا ← يُبْدِلَ؛ رَٰغِبُونَ ← رَاغِب</t>
  </si>
  <si>
    <t xml:space="preserve">كَذَٰلِكَ ٱلْعَذَابُ وَلَعَذَابُ ٱلْءَاخِرَةِ أَكْبَرُ لَوْ كَانُوا۟ يَعْلَمُونَ</t>
  </si>
  <si>
    <t xml:space="preserve">كَذَٰلِكَ ← ذَا؛ أَكْبَرُ ← أَكْبَر</t>
  </si>
  <si>
    <t xml:space="preserve">إِنَّ لِلْمُتَّقِينَ عِندَ رَبِّهِمْ جَنَّٰتِ ٱلنَّعِيمِ</t>
  </si>
  <si>
    <t xml:space="preserve">أَفَنَجْعَلُ ٱلْمُسْلِمِينَ كَٱلْمُجْرِمِينَ</t>
  </si>
  <si>
    <t xml:space="preserve">ٱلْمُسْلِمِينَ ← مُسْلِم؛ كَٱلْمُجْرِمِينَ ← مُجْرِم</t>
  </si>
  <si>
    <t xml:space="preserve">أَمْ لَكُمْ كِتَٰبٌ فِيهِ تَدْرُسُونَ</t>
  </si>
  <si>
    <t xml:space="preserve">تَدْرُسُونَ ← دَرَسُ</t>
  </si>
  <si>
    <t xml:space="preserve">إِنَّ لَكُمْ فِيهِ لَمَا تَخَيَّرُونَ</t>
  </si>
  <si>
    <t xml:space="preserve">تَخَيَّرُونَ ← يَتَخَيَّرُ</t>
  </si>
  <si>
    <t xml:space="preserve">أَمْ لَكُمْ أَيْمَٰنٌ عَلَيْنَا بَٰلِغَةٌ إِلَىٰ يَوْمِ ٱلْقِيَٰمَةِ إِنَّ لَكُمْ لَمَا تَحْكُمُونَ</t>
  </si>
  <si>
    <t xml:space="preserve">سَلْهُمْ أَيُّهُم بِذَٰلِكَ زَعِيمٌ</t>
  </si>
  <si>
    <t xml:space="preserve">زَعِيمٌ ← زَعِيم</t>
  </si>
  <si>
    <t xml:space="preserve">أَمْ لَهُمْ شُرَكَآءُ فَلْيَأْتُوا۟ بِشُرَكَآئِهِمْ إِن كَانُوا۟ صَٰدِقِينَ</t>
  </si>
  <si>
    <t xml:space="preserve">شُرَكَآءُ ← شَرِيك؛ بِشُرَكَآئِهِمْ ← شَرِيك</t>
  </si>
  <si>
    <t xml:space="preserve">يَوْمَ يُكْشَفُ عَن سَاقٍ وَيُدْعَوْنَ إِلَى ٱلسُّجُودِ فَلَا يَسْتَطِيعُونَ</t>
  </si>
  <si>
    <t xml:space="preserve">سَاقٍ ← سَاق؛ ٱلسُّجُودِ ← سُجُود</t>
  </si>
  <si>
    <t xml:space="preserve">خَٰشِعَةً أَبْصَٰرُهُمْ تَرْهَقُهُمْ ذِلَّةٌ وَقَدْ كَانُوا۟ يُدْعَوْنَ إِلَى ٱلسُّجُودِ وَهُمْ سَٰلِمُونَ</t>
  </si>
  <si>
    <t xml:space="preserve">سَٰلِمُونَ ← سَٰلِمُون</t>
  </si>
  <si>
    <t xml:space="preserve">فَذَرْنِى وَمَن يُكَذِّبُ بِهَٰذَا ٱلْحَدِيثِ سَنَسْتَدْرِجُهُم مِّنْ حَيْثُ لَا يَعْلَمُونَ</t>
  </si>
  <si>
    <t xml:space="preserve">فَٱصْبِرْ لِحُكْمِ رَبِّكَ وَلَا تَكُن كَصَاحِبِ ٱلْحُوتِ إِذْ نَادَىٰ وَهُوَ مَكْظُومٌ</t>
  </si>
  <si>
    <t xml:space="preserve">مَكْظُومٌ ← مَكْظُوم</t>
  </si>
  <si>
    <t xml:space="preserve">لَّوْلَآ أَن تَدَٰرَكَهُۥ نِعْمَةٌ مِّن رَّبِّهِۦ لَنُبِذَ بِٱلْعَرَآءِ وَهُوَ مَذْمُومٌ</t>
  </si>
  <si>
    <t xml:space="preserve">بِٱلْعَرَآءِ ← عَرَآء</t>
  </si>
  <si>
    <t xml:space="preserve">فَٱجْتَبَٰهُ رَبُّهُۥ فَجَعَلَهُۥ مِنَ ٱلصَّٰلِحِينَ</t>
  </si>
  <si>
    <t xml:space="preserve">فَٱجْتَبَٰهُ ← ٱجْتَبَىٰ</t>
  </si>
  <si>
    <t xml:space="preserve">وَإِن يَكَادُ ٱلَّذِينَ كَفَرُوا۟ لَيُزْلِقُونَكَ بِأَبْصَٰرِهِمْ لَمَّا سَمِعُوا۟ ٱلذِّكْرَ وَيَقُولُونَ إِنَّهُۥ لَمَجْنُونٌ</t>
  </si>
  <si>
    <t xml:space="preserve">لَيُزْلِقُونَكَ ← يُزْلِقُ</t>
  </si>
  <si>
    <t xml:space="preserve">وَمَا هُوَ إِلَّا ذِكْرٌ لِّلْعَٰلَمِينَ</t>
  </si>
  <si>
    <t xml:space="preserve">Al-Haqqah</t>
  </si>
  <si>
    <t xml:space="preserve">ٱلْحَآقَّةُ</t>
  </si>
  <si>
    <t xml:space="preserve">ٱلْحَآقَّةُ ← حَآقَّة</t>
  </si>
  <si>
    <t xml:space="preserve">مَا ٱلْحَآقَّةُ</t>
  </si>
  <si>
    <t xml:space="preserve">وَمَآ أَدْرَىٰكَ مَا ٱلْحَآقَّةُ</t>
  </si>
  <si>
    <t xml:space="preserve">كَذَّبَتْ ثَمُودُ وَعَادٌۢ بِٱلْقَارِعَةِ</t>
  </si>
  <si>
    <t xml:space="preserve">بِٱلْقَارِعَةِ ← قَارِعَة</t>
  </si>
  <si>
    <t xml:space="preserve">فَأَمَّا ثَمُودُ فَأُهْلِكُوا۟ بِٱلطَّاغِيَةِ</t>
  </si>
  <si>
    <t xml:space="preserve">بِٱلطَّاغِيَةِ ← طَاغِيَة</t>
  </si>
  <si>
    <t xml:space="preserve">وَأَمَّا عَادٌ فَأُهْلِكُوا۟ بِرِيحٍ صَرْصَرٍ عَاتِيَةٍ</t>
  </si>
  <si>
    <t xml:space="preserve">عَاتِيَةٍ ← عَاتِيَة</t>
  </si>
  <si>
    <t xml:space="preserve">سَخَّرَهَا عَلَيْهِمْ سَبْعَ لَيَالٍ وَثَمَٰنِيَةَ أَيَّامٍ حُسُومًا فَتَرَى ٱلْقَوْمَ فِيهَا صَرْعَىٰ كَأَنَّهُمْ أَعْجَازُ نَخْلٍ خَاوِيَةٍ</t>
  </si>
  <si>
    <t xml:space="preserve">حُسُومًا ← حُسُوم؛ صَرْعَىٰ ← صَرْعَىٰ</t>
  </si>
  <si>
    <t xml:space="preserve">فَهَلْ تَرَىٰ لَهُم مِّنۢ بَاقِيَةٍ</t>
  </si>
  <si>
    <t xml:space="preserve">بَاقِيَةٍ ← بَاقِيَة</t>
  </si>
  <si>
    <t xml:space="preserve">وَجَآءَ فِرْعَوْنُ وَمَن قَبْلَهُۥ وَٱلْمُؤْتَفِكَٰتُ بِٱلْخَاطِئَةِ</t>
  </si>
  <si>
    <t xml:space="preserve">بِٱلْخَاطِئَةِ ← خَاطِئَة</t>
  </si>
  <si>
    <t xml:space="preserve">فَعَصَوْا۟ رَسُولَ رَبِّهِمْ فَأَخَذَهُمْ أَخْذَةً رَّابِيَةً</t>
  </si>
  <si>
    <t xml:space="preserve">رَّابِيَةً ← رَابِيَة</t>
  </si>
  <si>
    <t xml:space="preserve">إِنَّا لَمَّا طَغَا ٱلْمَآءُ حَمَلْنَٰكُمْ فِى ٱلْجَارِيَةِ</t>
  </si>
  <si>
    <t xml:space="preserve">ٱلْجَارِيَةِ ← جَارِيَة</t>
  </si>
  <si>
    <t xml:space="preserve">لِنَجْعَلَهَا لَكُمْ تَذْكِرَةً وَتَعِيَهَآ أُذُنٌ وَٰعِيَةٌ</t>
  </si>
  <si>
    <t xml:space="preserve">وَتَعِيَهَآ ← تَعِيَ؛ وَٰعِيَةٌ ← وَٰعِيَة</t>
  </si>
  <si>
    <t xml:space="preserve">فَإِذَا نُفِخَ فِى ٱلصُّورِ نَفْخَةٌ وَٰحِدَةٌ</t>
  </si>
  <si>
    <t xml:space="preserve">نَفْخَةٌ ← نَفْخَة</t>
  </si>
  <si>
    <t xml:space="preserve">وَحُمِلَتِ ٱلْأَرْضُ وَٱلْجِبَالُ فَدُكَّتَا دَكَّةً وَٰحِدَةً</t>
  </si>
  <si>
    <t xml:space="preserve">فَدُكَّتَا ← دُكَّتِ؛ دَكَّةً ← دَكَّة</t>
  </si>
  <si>
    <t xml:space="preserve">فَيَوْمَئِذٍ وَقَعَتِ ٱلْوَاقِعَةُ</t>
  </si>
  <si>
    <t xml:space="preserve">وَٱنشَقَّتِ ٱلسَّمَآءُ فَهِىَ يَوْمَئِذٍ وَاهِيَةٌ</t>
  </si>
  <si>
    <t xml:space="preserve">وَاهِيَةٌ ← وَاهِيَة</t>
  </si>
  <si>
    <t xml:space="preserve">وَٱلْمَلَكُ عَلَىٰٓ أَرْجَآئِهَا وَيَحْمِلُ عَرْشَ رَبِّكَ فَوْقَهُمْ يَوْمَئِذٍ ثَمَٰنِيَةٌ</t>
  </si>
  <si>
    <t xml:space="preserve">أَرْجَآئِهَا ← أَرْجَآئ</t>
  </si>
  <si>
    <t xml:space="preserve">يَوْمَئِذٍ تُعْرَضُونَ لَا تَخْفَىٰ مِنكُمْ خَافِيَةٌ</t>
  </si>
  <si>
    <t xml:space="preserve">خَافِيَةٌ ← خَافِيَة</t>
  </si>
  <si>
    <t xml:space="preserve">فَأَمَّا مَنْ أُوتِىَ كِتَٰبَهُۥ بِيَمِينِهِۦ فَيَقُولُ هَآؤُمُ ٱقْرَءُوا۟ كِتَٰبِيَهْ</t>
  </si>
  <si>
    <t xml:space="preserve">هَآؤُمُ ← هَآؤُم</t>
  </si>
  <si>
    <t xml:space="preserve">إِنِّى ظَنَنتُ أَنِّى مُلَٰقٍ حِسَابِيَهْ</t>
  </si>
  <si>
    <t xml:space="preserve">مُلَٰقٍ ← مُلَٰق</t>
  </si>
  <si>
    <t xml:space="preserve">فَهُوَ فِى عِيشَةٍ رَّاضِيَةٍ</t>
  </si>
  <si>
    <t xml:space="preserve">عِيشَةٍ ← عِيشَة</t>
  </si>
  <si>
    <t xml:space="preserve">فِى جَنَّةٍ عَالِيَةٍ</t>
  </si>
  <si>
    <t xml:space="preserve">عَالِيَةٍ ← عَالِيَة</t>
  </si>
  <si>
    <t xml:space="preserve">قُطُوفُهَا دَانِيَةٌ</t>
  </si>
  <si>
    <t xml:space="preserve">قُطُوفُهَا ← قُطُوف</t>
  </si>
  <si>
    <t xml:space="preserve">كُلُوا۟ وَٱشْرَبُوا۟ هَنِيٓـًٔۢا بِمَآ أَسْلَفْتُمْ فِى ٱلْأَيَّامِ ٱلْخَالِيَةِ</t>
  </si>
  <si>
    <t xml:space="preserve">أَسْلَفْتُمْ ← أَسْلَفَتْ؛ ٱلْخَالِيَةِ ← خَالِيَة</t>
  </si>
  <si>
    <t xml:space="preserve">وَأَمَّا مَنْ أُوتِىَ كِتَٰبَهُۥ بِشِمَالِهِۦ فَيَقُولُ يَٰلَيْتَنِى لَمْ أُوتَ كِتَٰبِيَهْ</t>
  </si>
  <si>
    <t xml:space="preserve">بِشِمَالِهِۦ ← شِمَال؛ يَٰلَيْتَنِى ← لَيْت</t>
  </si>
  <si>
    <t xml:space="preserve">وَلَمْ أَدْرِ مَا حِسَابِيَهْ</t>
  </si>
  <si>
    <t xml:space="preserve">أَدْرِ ← تَدْرِى</t>
  </si>
  <si>
    <t xml:space="preserve">يَٰلَيْتَهَا كَانَتِ ٱلْقَاضِيَةَ</t>
  </si>
  <si>
    <t xml:space="preserve">ٱلْقَاضِيَةَ ← قَاضِيَة</t>
  </si>
  <si>
    <t xml:space="preserve">مَآ أَغْنَىٰ عَنِّى مَالِيَهْ</t>
  </si>
  <si>
    <t xml:space="preserve">هَلَكَ عَنِّى سُلْطَٰنِيَهْ</t>
  </si>
  <si>
    <t xml:space="preserve">هَلَكَ ← هَلَكَ</t>
  </si>
  <si>
    <t xml:space="preserve">خُذُوهُ فَغُلُّوهُ</t>
  </si>
  <si>
    <t xml:space="preserve">فَغُلُّوهُ ← غِلّ</t>
  </si>
  <si>
    <t xml:space="preserve">ثُمَّ ٱلْجَحِيمَ صَلُّوهُ</t>
  </si>
  <si>
    <t xml:space="preserve">صَلُّوهُ ← صَلُّ</t>
  </si>
  <si>
    <t xml:space="preserve">ثُمَّ فِى سِلْسِلَةٍ ذَرْعُهَا سَبْعُونَ ذِرَاعًا فَٱسْلُكُوهُ</t>
  </si>
  <si>
    <t xml:space="preserve">ذِرَاعًا ← ذِرَاع</t>
  </si>
  <si>
    <t xml:space="preserve">إِنَّهُۥ كَانَ لَا يُؤْمِنُ بِٱللَّهِ ٱلْعَظِيمِ</t>
  </si>
  <si>
    <t xml:space="preserve">إِنَّهُۥ ← إِنّ؛ كَانَ ← كَانَ</t>
  </si>
  <si>
    <t xml:space="preserve">وَلَا يَحُضُّ عَلَىٰ طَعَامِ ٱلْمِسْكِينِ</t>
  </si>
  <si>
    <t xml:space="preserve">يَحُضُّ ← يَحُضُّ</t>
  </si>
  <si>
    <t xml:space="preserve">فَلَيْسَ لَهُ ٱلْيَوْمَ هَٰهُنَا حَمِيمٌ</t>
  </si>
  <si>
    <t xml:space="preserve">وَلَا طَعَامٌ إِلَّا مِنْ غِسْلِينٍ</t>
  </si>
  <si>
    <t xml:space="preserve">غِسْلِينٍ ← غِسْلِين</t>
  </si>
  <si>
    <t xml:space="preserve">لَّا يَأْكُلُهُۥٓ إِلَّا ٱلْخَٰطِـُٔونَ</t>
  </si>
  <si>
    <t xml:space="preserve">ٱلْخَٰطِـُٔونَ ← خَاطِئَة</t>
  </si>
  <si>
    <t xml:space="preserve">فَلَآ أُقْسِمُ بِمَا تُبْصِرُونَ</t>
  </si>
  <si>
    <t xml:space="preserve">أُقْسِمُ ← أَقْسَمُ</t>
  </si>
  <si>
    <t xml:space="preserve">وَمَا لَا تُبْصِرُونَ</t>
  </si>
  <si>
    <t xml:space="preserve">إِنَّهُۥ لَقَوْلُ رَسُولٍ كَرِيمٍ</t>
  </si>
  <si>
    <t xml:space="preserve">كَرِيمٍ ← كَرِيم</t>
  </si>
  <si>
    <t xml:space="preserve">وَمَا هُوَ بِقَوْلِ شَاعِرٍ قَلِيلًا مَّا تُؤْمِنُونَ</t>
  </si>
  <si>
    <t xml:space="preserve">شَاعِرٍ ← شَاعِر</t>
  </si>
  <si>
    <t xml:space="preserve">وَلَا بِقَوْلِ كَاهِنٍ قَلِيلًا مَّا تَذَكَّرُونَ</t>
  </si>
  <si>
    <t xml:space="preserve">كَاهِنٍ ← كَاهِن</t>
  </si>
  <si>
    <t xml:space="preserve">وَلَوْ تَقَوَّلَ عَلَيْنَا بَعْضَ ٱلْأَقَاوِيلِ</t>
  </si>
  <si>
    <t xml:space="preserve">تَقَوَّلَ ← تَقَوَّلَ؛ ٱلْأَقَاوِيلِ ← أَقَاوِيل</t>
  </si>
  <si>
    <t xml:space="preserve">لَأَخَذْنَا مِنْهُ بِٱلْيَمِينِ</t>
  </si>
  <si>
    <t xml:space="preserve">بِٱلْيَمِينِ ← يَمِين</t>
  </si>
  <si>
    <t xml:space="preserve">ثُمَّ لَقَطَعْنَا مِنْهُ ٱلْوَتِينَ</t>
  </si>
  <si>
    <t xml:space="preserve">ٱلْوَتِينَ ← وَتِين</t>
  </si>
  <si>
    <t xml:space="preserve">فَمَا مِنكُم مِّنْ أَحَدٍ عَنْهُ حَٰجِزِينَ</t>
  </si>
  <si>
    <t xml:space="preserve">حَٰجِزِينَ ← حَاجِز</t>
  </si>
  <si>
    <t xml:space="preserve">وَإِنَّهُۥ لَتَذْكِرَةٌ لِّلْمُتَّقِينَ</t>
  </si>
  <si>
    <t xml:space="preserve">لَتَذْكِرَةٌ ← تَذْكِرَة</t>
  </si>
  <si>
    <t xml:space="preserve">وَإِنَّا لَنَعْلَمُ أَنَّ مِنكُم مُّكَذِّبِينَ</t>
  </si>
  <si>
    <t xml:space="preserve">مُّكَذِّبِينَ ← مُكَذِّبِين</t>
  </si>
  <si>
    <t xml:space="preserve">وَإِنَّهُۥ لَحَسْرَةٌ عَلَى ٱلْكَٰفِرِينَ</t>
  </si>
  <si>
    <t xml:space="preserve">لَحَسْرَةٌ ← حَسْرَة</t>
  </si>
  <si>
    <t xml:space="preserve">وَإِنَّهُۥ لَحَقُّ ٱلْيَقِينِ</t>
  </si>
  <si>
    <t xml:space="preserve">Al-Ma'arij</t>
  </si>
  <si>
    <t xml:space="preserve">سَأَلَ سَآئِلٌۢ بِعَذَابٍ وَاقِعٍ</t>
  </si>
  <si>
    <t xml:space="preserve">سَآئِلٌۢ ← سَآئِل؛ وَاقِعٍ ← وَاقِع</t>
  </si>
  <si>
    <t xml:space="preserve">لِّلْكَٰفِرِينَ لَيْسَ لَهُۥ دَافِعٌ</t>
  </si>
  <si>
    <t xml:space="preserve">دَافِعٌ ← دَافِع</t>
  </si>
  <si>
    <t xml:space="preserve">مِّنَ ٱللَّهِ ذِى ٱلْمَعَارِجِ</t>
  </si>
  <si>
    <t xml:space="preserve">ٱلْمَعَارِجِ ← مَعَارِج</t>
  </si>
  <si>
    <t xml:space="preserve">تَعْرُجُ ٱلْمَلَٰٓئِكَةُ وَٱلرُّوحُ إِلَيْهِ فِى يَوْمٍ كَانَ مِقْدَارُهُۥ خَمْسِينَ أَلْفَ سَنَةٍ</t>
  </si>
  <si>
    <t xml:space="preserve">خَمْسِينَ ← خَمْسِين</t>
  </si>
  <si>
    <t xml:space="preserve">فَٱصْبِرْ صَبْرًا جَمِيلًا</t>
  </si>
  <si>
    <t xml:space="preserve">جَمِيلًا ← جَمِيل</t>
  </si>
  <si>
    <t xml:space="preserve">إِنَّهُمْ يَرَوْنَهُۥ بَعِيدًا</t>
  </si>
  <si>
    <t xml:space="preserve">وَنَرَىٰهُ قَرِيبًا</t>
  </si>
  <si>
    <t xml:space="preserve">قَرِيبًا ← قَرِيب</t>
  </si>
  <si>
    <t xml:space="preserve">يَوْمَ تَكُونُ ٱلسَّمَآءُ كَٱلْمُهْلِ</t>
  </si>
  <si>
    <t xml:space="preserve">كَٱلْمُهْلِ ← مُهْل</t>
  </si>
  <si>
    <t xml:space="preserve">وَتَكُونُ ٱلْجِبَالُ كَٱلْعِهْنِ</t>
  </si>
  <si>
    <t xml:space="preserve">كَٱلْعِهْنِ ← عِهْن</t>
  </si>
  <si>
    <t xml:space="preserve">وَلَا يَسْـَٔلُ حَمِيمٌ حَمِيمًا</t>
  </si>
  <si>
    <t xml:space="preserve">حَمِيمٌ ← حَمِيم؛ حَمِيمًا ← حَمِيم</t>
  </si>
  <si>
    <t xml:space="preserve">يُبَصَّرُونَهُمْ يَوَدُّ ٱلْمُجْرِمُ لَوْ يَفْتَدِى مِنْ عَذَابِ يَوْمِئِذٍۭ بِبَنِيهِ</t>
  </si>
  <si>
    <t xml:space="preserve">يُبَصَّرُونَهُمْ ← يُبَصَّرُ</t>
  </si>
  <si>
    <t xml:space="preserve">وَصَٰحِبَتِهِۦ وَأَخِيهِ</t>
  </si>
  <si>
    <t xml:space="preserve">وَصَٰحِبَتِهِۦ ← صَٰحِبَة</t>
  </si>
  <si>
    <t xml:space="preserve">وَفَصِيلَتِهِ ٱلَّتِى تُـْٔوِيهِ</t>
  </si>
  <si>
    <t xml:space="preserve">وَفَصِيلَتِهِ ← فَصِيلَت</t>
  </si>
  <si>
    <t xml:space="preserve">وَمَن فِى ٱلْأَرْضِ جَمِيعًا ثُمَّ يُنجِيهِ</t>
  </si>
  <si>
    <t xml:space="preserve">يُنجِيهِ ← أَنجَىٰ</t>
  </si>
  <si>
    <t xml:space="preserve">كَلَّآ إِنَّهَا لَظَىٰ</t>
  </si>
  <si>
    <t xml:space="preserve">لَظَىٰ ← لَظَىٰ</t>
  </si>
  <si>
    <t xml:space="preserve">نَزَّاعَةً لِّلشَّوَىٰ</t>
  </si>
  <si>
    <t xml:space="preserve">نَزَّاعَةً ← نَزَّاعَة؛ لِّلشَّوَىٰ ← شَوَىٰ</t>
  </si>
  <si>
    <t xml:space="preserve">تَدْعُوا۟ مَنْ أَدْبَرَ وَتَوَلَّىٰ</t>
  </si>
  <si>
    <t xml:space="preserve">أَدْبَرَ ← أَدْبَرَ</t>
  </si>
  <si>
    <t xml:space="preserve">وَجَمَعَ فَأَوْعَىٰٓ</t>
  </si>
  <si>
    <t xml:space="preserve">فَأَوْعَىٰٓ ← أَوْعَىٰٓ</t>
  </si>
  <si>
    <t xml:space="preserve">إِنَّ ٱلْإِنسَٰنَ خُلِقَ هَلُوعًا</t>
  </si>
  <si>
    <t xml:space="preserve">هَلُوعًا ← هَلُوع</t>
  </si>
  <si>
    <t xml:space="preserve">إِذَا مَسَّهُ ٱلشَّرُّ جَزُوعًا</t>
  </si>
  <si>
    <t xml:space="preserve">جَزُوعًا ← جَزُوع</t>
  </si>
  <si>
    <t xml:space="preserve">وَإِذَا مَسَّهُ ٱلْخَيْرُ مَنُوعًا</t>
  </si>
  <si>
    <t xml:space="preserve">مَنُوعًا ← مَنُوع</t>
  </si>
  <si>
    <t xml:space="preserve">إِلَّا ٱلْمُصَلِّينَ</t>
  </si>
  <si>
    <t xml:space="preserve">ٱلْمُصَلِّينَ ← مُصَلًّى</t>
  </si>
  <si>
    <t xml:space="preserve">ٱلَّذِينَ هُمْ عَلَىٰ صَلَاتِهِمْ دَآئِمُونَ</t>
  </si>
  <si>
    <t xml:space="preserve">دَآئِمُونَ ← دَآئِم</t>
  </si>
  <si>
    <t xml:space="preserve">وَٱلَّذِينَ فِىٓ أَمْوَٰلِهِمْ حَقٌّ مَّعْلُومٌ</t>
  </si>
  <si>
    <t xml:space="preserve">لِّلسَّآئِلِ وَٱلْمَحْرُومِ</t>
  </si>
  <si>
    <t xml:space="preserve">وَٱلَّذِينَ يُصَدِّقُونَ بِيَوْمِ ٱلدِّينِ</t>
  </si>
  <si>
    <t xml:space="preserve">يُصَدِّقُونَ ← صَدَقَ</t>
  </si>
  <si>
    <t xml:space="preserve">وَٱلَّذِينَ هُم مِّنْ عَذَابِ رَبِّهِم مُّشْفِقُونَ</t>
  </si>
  <si>
    <t xml:space="preserve">مُّشْفِقُونَ ← مُشْفِقُون</t>
  </si>
  <si>
    <t xml:space="preserve">إِنَّ عَذَابَ رَبِّهِمْ غَيْرُ مَأْمُونٍ</t>
  </si>
  <si>
    <t xml:space="preserve">مَأْمُونٍ ← مَأْمُون</t>
  </si>
  <si>
    <t xml:space="preserve">وَٱلَّذِينَ هُم بِشَهَٰدَٰتِهِمْ قَآئِمُونَ</t>
  </si>
  <si>
    <t xml:space="preserve">قَآئِمُونَ ← قَآئِم</t>
  </si>
  <si>
    <t xml:space="preserve">وَٱلَّذِينَ هُمْ عَلَىٰ صَلَاتِهِمْ يُحَافِظُونَ</t>
  </si>
  <si>
    <t xml:space="preserve">أُو۟لَٰٓئِكَ فِى جَنَّٰتٍ مُّكْرَمُونَ</t>
  </si>
  <si>
    <t xml:space="preserve">فَمَالِ ٱلَّذِينَ كَفَرُوا۟ قِبَلَكَ مُهْطِعِينَ</t>
  </si>
  <si>
    <t xml:space="preserve">مُهْطِعِينَ ← مُهْطِعِين</t>
  </si>
  <si>
    <t xml:space="preserve">عَنِ ٱلْيَمِينِ وَعَنِ ٱلشِّمَالِ عِزِينَ</t>
  </si>
  <si>
    <t xml:space="preserve">عِزِينَ ← عِزِين</t>
  </si>
  <si>
    <t xml:space="preserve">أَيَطْمَعُ كُلُّ ٱمْرِئٍ مِّنْهُمْ أَن يُدْخَلَ جَنَّةَ نَعِيمٍ</t>
  </si>
  <si>
    <t xml:space="preserve">ٱمْرِئٍ ← ٱمْرِئ</t>
  </si>
  <si>
    <t xml:space="preserve">كَلَّآ إِنَّا خَلَقْنَٰهُم مِّمَّا يَعْلَمُونَ</t>
  </si>
  <si>
    <t xml:space="preserve">فَلَآ أُقْسِمُ بِرَبِّ ٱلْمَشَٰرِقِ وَٱلْمَغَٰرِبِ إِنَّا لَقَٰدِرُونَ</t>
  </si>
  <si>
    <t xml:space="preserve">أُقْسِمُ ← أَقْسَمُ؛ ٱلْمَشَٰرِقِ ← مَشْرِق</t>
  </si>
  <si>
    <t xml:space="preserve">عَلَىٰٓ أَن نُّبَدِّلَ خَيْرًا مِّنْهُمْ وَمَا نَحْنُ بِمَسْبُوقِينَ</t>
  </si>
  <si>
    <t xml:space="preserve">يَوْمَ يَخْرُجُونَ مِنَ ٱلْأَجْدَاثِ سِرَاعًا كَأَنَّهُمْ إِلَىٰ نُصُبٍ يُوفِضُونَ</t>
  </si>
  <si>
    <t xml:space="preserve">سِرَاعًا ← سِرَاع؛ يُوفِضُونَ ← يُوفِضُ</t>
  </si>
  <si>
    <t xml:space="preserve">خَٰشِعَةً أَبْصَٰرُهُمْ تَرْهَقُهُمْ ذِلَّةٌ ذَٰلِكَ ٱلْيَوْمُ ٱلَّذِى كَانُوا۟ يُوعَدُونَ</t>
  </si>
  <si>
    <t xml:space="preserve">تَرْهَقُهُمْ ← يَرْهَقُ؛ ذِلَّةٌ ← ذِلَّة</t>
  </si>
  <si>
    <t xml:space="preserve">Nuh</t>
  </si>
  <si>
    <t xml:space="preserve">إِنَّآ أَرْسَلْنَا نُوحًا إِلَىٰ قَوْمِهِۦٓ أَنْ أَنذِرْ قَوْمَكَ مِن قَبْلِ أَن يَأْتِيَهُمْ عَذَابٌ أَلِيمٌ</t>
  </si>
  <si>
    <t xml:space="preserve">نُوحًا ← نُوح؛ أَنذِرْ ← أَنذَرَ</t>
  </si>
  <si>
    <t xml:space="preserve">قَالَ يَٰقَوْمِ إِنِّى لَكُمْ نَذِيرٌ مُّبِينٌ</t>
  </si>
  <si>
    <t xml:space="preserve">أَنِ ٱعْبُدُوا۟ ٱللَّهَ وَٱتَّقُوهُ وَأَطِيعُونِ</t>
  </si>
  <si>
    <t xml:space="preserve">يَغْفِرْ لَكُم مِّن ذُنُوبِكُمْ وَيُؤَخِّرْكُمْ إِلَىٰٓ أَجَلٍ مُّسَمًّى إِنَّ أَجَلَ ٱللَّهِ إِذَا جَآءَ لَا يُؤَخَّرُ لَوْ كُنتُمْ تَعْلَمُونَ</t>
  </si>
  <si>
    <t xml:space="preserve">ذُنُوبِكُمْ ← ذَنب؛ مُّسَمًّى ← مُسَمًّى</t>
  </si>
  <si>
    <t xml:space="preserve">قَالَ رَبِّ إِنِّى دَعَوْتُ قَوْمِى لَيْلًا وَنَهَارًا</t>
  </si>
  <si>
    <t xml:space="preserve">لَيْلًا ← لَيْل؛ وَنَهَارًا ← نَهَار</t>
  </si>
  <si>
    <t xml:space="preserve">فَلَمْ يَزِدْهُمْ دُعَآءِىٓ إِلَّا فِرَارًا</t>
  </si>
  <si>
    <t xml:space="preserve">فِرَارًا ← فِرَار</t>
  </si>
  <si>
    <t xml:space="preserve">وَإِنِّى كُلَّمَا دَعَوْتُهُمْ لِتَغْفِرَ لَهُمْ جَعَلُوٓا۟ أَصَٰبِعَهُمْ فِىٓ ءَاذَانِهِمْ وَٱسْتَغْشَوْا۟ ثِيَابَهُمْ وَأَصَرُّوا۟ وَٱسْتَكْبَرُوا۟ ٱسْتِكْبَارًا</t>
  </si>
  <si>
    <t xml:space="preserve">أَصَٰبِعَهُمْ ← أَصَٰبِع؛ وَٱسْتَغْشَوْا۟ ← ٱسْتَغْشَ</t>
  </si>
  <si>
    <t xml:space="preserve">ثُمَّ إِنِّى دَعَوْتُهُمْ جِهَارًا</t>
  </si>
  <si>
    <t xml:space="preserve">جِهَارًا ← جِهَار</t>
  </si>
  <si>
    <t xml:space="preserve">ثُمَّ إِنِّىٓ أَعْلَنتُ لَهُمْ وَأَسْرَرْتُ لَهُمْ إِسْرَارًا</t>
  </si>
  <si>
    <t xml:space="preserve">إِسْرَارًا ← إِسْرَار</t>
  </si>
  <si>
    <t xml:space="preserve">فَقُلْتُ ٱسْتَغْفِرُوا۟ رَبَّكُمْ إِنَّهُۥ كَانَ غَفَّارًا</t>
  </si>
  <si>
    <t xml:space="preserve">غَفَّارًا ← غَفَّار</t>
  </si>
  <si>
    <t xml:space="preserve">يُرْسِلِ ٱلسَّمَآءَ عَلَيْكُم مِّدْرَارًا</t>
  </si>
  <si>
    <t xml:space="preserve">وَيُمْدِدْكُم بِأَمْوَٰلٍ وَبَنِينَ وَيَجْعَل لَّكُمْ جَنَّٰتٍ وَيَجْعَل لَّكُمْ أَنْهَٰرًا</t>
  </si>
  <si>
    <t xml:space="preserve">وَيُمْدِدْكُم ← أَمَدَّ</t>
  </si>
  <si>
    <t xml:space="preserve">مَّا لَكُمْ لَا تَرْجُونَ لِلَّهِ وَقَارًا</t>
  </si>
  <si>
    <t xml:space="preserve">وَقَارًا ← وَقَار</t>
  </si>
  <si>
    <t xml:space="preserve">وَقَدْ خَلَقَكُمْ أَطْوَارًا</t>
  </si>
  <si>
    <t xml:space="preserve">أَطْوَارًا ← أَطْوَار</t>
  </si>
  <si>
    <t xml:space="preserve">أَلَمْ تَرَوْا۟ كَيْفَ خَلَقَ ٱللَّهُ سَبْعَ سَمَٰوَٰتٍ طِبَاقًا</t>
  </si>
  <si>
    <t xml:space="preserve">طِبَاقًا ← طَبَق</t>
  </si>
  <si>
    <t xml:space="preserve">وَجَعَلَ ٱلْقَمَرَ فِيهِنَّ نُورًا وَجَعَلَ ٱلشَّمْسَ سِرَاجًا</t>
  </si>
  <si>
    <t xml:space="preserve">سِرَاجًا ← سِرَاج</t>
  </si>
  <si>
    <t xml:space="preserve">وَٱللَّهُ أَنۢبَتَكُم مِّنَ ٱلْأَرْضِ نَبَاتًا</t>
  </si>
  <si>
    <t xml:space="preserve">أَنۢبَتَكُم ← أَنۢبَتَ؛ نَبَاتًا ← نَبَات</t>
  </si>
  <si>
    <t xml:space="preserve">ثُمَّ يُعِيدُكُمْ فِيهَا وَيُخْرِجُكُمْ إِخْرَاجًا</t>
  </si>
  <si>
    <t xml:space="preserve">إِخْرَاجًا ← إِخْرَاج</t>
  </si>
  <si>
    <t xml:space="preserve">وَٱللَّهُ جَعَلَ لَكُمُ ٱلْأَرْضَ بِسَاطًا</t>
  </si>
  <si>
    <t xml:space="preserve">بِسَاطًا ← بِسَاط</t>
  </si>
  <si>
    <t xml:space="preserve">لِّتَسْلُكُوا۟ مِنْهَا سُبُلًا فِجَاجًا</t>
  </si>
  <si>
    <t xml:space="preserve">فِجَاجًا ← فَجّ</t>
  </si>
  <si>
    <t xml:space="preserve">قَالَ نُوحٌ رَّبِّ إِنَّهُمْ عَصَوْنِى وَٱتَّبَعُوا۟ مَن لَّمْ يَزِدْهُ مَالُهُۥ وَوَلَدُهُۥٓ إِلَّا خَسَارًا</t>
  </si>
  <si>
    <t xml:space="preserve">وَمَكَرُوا۟ مَكْرًا كُبَّارًا</t>
  </si>
  <si>
    <t xml:space="preserve">كُبَّارًا ← كُبَّار</t>
  </si>
  <si>
    <t xml:space="preserve">وَقَالُوا۟ لَا تَذَرُنَّ ءَالِهَتَكُمْ وَلَا تَذَرُنَّ وَدًّا وَلَا سُوَاعًا وَلَا يَغُوثَ وَيَعُوقَ وَنَسْرًا</t>
  </si>
  <si>
    <t xml:space="preserve">سُوَاعًا ← سُوَاع؛ يَغُوثَ ← يَغُوث</t>
  </si>
  <si>
    <t xml:space="preserve">وَقَدْ أَضَلُّوا۟ كَثِيرًا وَلَا تَزِدِ ٱلظَّٰلِمِينَ إِلَّا ضَلَٰلًا</t>
  </si>
  <si>
    <t xml:space="preserve">أَضَلُّوا۟ ← أَضَلَّ؛ كَثِيرًا ← كَثِير</t>
  </si>
  <si>
    <t xml:space="preserve">مِّمَّا خَطِيٓـَٰٔتِهِمْ أُغْرِقُوا۟ فَأُدْخِلُوا۟ نَارًا فَلَمْ يَجِدُوا۟ لَهُم مِّن دُونِ ٱللَّهِ أَنصَارًا</t>
  </si>
  <si>
    <t xml:space="preserve">أُغْرِقُوا۟ ← أُغْرِقُ</t>
  </si>
  <si>
    <t xml:space="preserve">kata 'خَطِيٓـَٰٔتِهِمْ' di luar peta — tahap bisa lebih tinggi</t>
  </si>
  <si>
    <t xml:space="preserve">وَقَالَ نُوحٌ رَّبِّ لَا تَذَرْ عَلَى ٱلْأَرْضِ مِنَ ٱلْكَٰفِرِينَ دَيَّارًا</t>
  </si>
  <si>
    <t xml:space="preserve">دَيَّارًا ← دَيَّار</t>
  </si>
  <si>
    <t xml:space="preserve">إِنَّكَ إِن تَذَرْهُمْ يُضِلُّوا۟ عِبَادَكَ وَلَا يَلِدُوٓا۟ إِلَّا فَاجِرًا كَفَّارًا</t>
  </si>
  <si>
    <t xml:space="preserve">فَاجِرًا ← فَاجِر</t>
  </si>
  <si>
    <t xml:space="preserve">رَّبِّ ٱغْفِرْ لِى وَلِوَٰلِدَىَّ وَلِمَن دَخَلَ بَيْتِىَ مُؤْمِنًا وَلِلْمُؤْمِنِينَ وَٱلْمُؤْمِنَٰتِ وَلَا تَزِدِ ٱلظَّٰلِمِينَ إِلَّا تَبَارًۢا</t>
  </si>
  <si>
    <t xml:space="preserve">تَبَارًۢا ← تَبَار</t>
  </si>
  <si>
    <t xml:space="preserve">Al-Jinn</t>
  </si>
  <si>
    <t xml:space="preserve">قُلْ أُوحِىَ إِلَىَّ أَنَّهُ ٱسْتَمَعَ نَفَرٌ مِّنَ ٱلْجِنِّ فَقَالُوٓا۟ إِنَّا سَمِعْنَا قُرْءَانًا عَجَبًا</t>
  </si>
  <si>
    <t xml:space="preserve">نَفَرٌ ← نَفَرَ</t>
  </si>
  <si>
    <t xml:space="preserve">يَهْدِىٓ إِلَى ٱلرُّشْدِ فَـَٔامَنَّا بِهِۦ وَلَن نُّشْرِكَ بِرَبِّنَآ أَحَدًا</t>
  </si>
  <si>
    <t xml:space="preserve">ٱلرُّشْدِ ← رُشْد</t>
  </si>
  <si>
    <t xml:space="preserve">وَأَنَّهُۥ تَعَٰلَىٰ جَدُّ رَبِّنَا مَا ٱتَّخَذَ صَٰحِبَةً وَلَا وَلَدًا</t>
  </si>
  <si>
    <t xml:space="preserve">جَدُّ ← جَدّ</t>
  </si>
  <si>
    <t xml:space="preserve">وَأَنَّهُۥ كَانَ يَقُولُ سَفِيهُنَا عَلَى ٱللَّهِ شَطَطًا</t>
  </si>
  <si>
    <t xml:space="preserve">وَأَنَّا ظَنَنَّآ أَن لَّن تَقُولَ ٱلْإِنسُ وَٱلْجِنُّ عَلَى ٱللَّهِ كَذِبًا</t>
  </si>
  <si>
    <t xml:space="preserve">ٱلْإِنسُ ← إِنس</t>
  </si>
  <si>
    <t xml:space="preserve">وَأَنَّهُۥ كَانَ رِجَالٌ مِّنَ ٱلْإِنسِ يَعُوذُونَ بِرِجَالٍ مِّنَ ٱلْجِنِّ فَزَادُوهُمْ رَهَقًا</t>
  </si>
  <si>
    <t xml:space="preserve">رَهَقًا ← رَهَق</t>
  </si>
  <si>
    <t xml:space="preserve">kata 'يَعُوذُونَ' di luar peta — tahap bisa lebih tinggi</t>
  </si>
  <si>
    <t xml:space="preserve">وَأَنَّهُمْ ظَنُّوا۟ كَمَا ظَنَنتُمْ أَن لَّن يَبْعَثَ ٱللَّهُ أَحَدًا</t>
  </si>
  <si>
    <t xml:space="preserve">ظَنُّوا۟ ← ظَنَّ؛ ظَنَنتُمْ ← ظَنَّ</t>
  </si>
  <si>
    <t xml:space="preserve">وَأَنَّا لَمَسْنَا ٱلسَّمَآءَ فَوَجَدْنَٰهَا مُلِئَتْ حَرَسًا شَدِيدًا وَشُهُبًا</t>
  </si>
  <si>
    <t xml:space="preserve">حَرَسًا ← حَرَس؛ وَشُهُبًا ← شُهُب</t>
  </si>
  <si>
    <t xml:space="preserve">وَأَنَّا كُنَّا نَقْعُدُ مِنْهَا مَقَٰعِدَ لِلسَّمْعِ فَمَن يَسْتَمِعِ ٱلْءَانَ يَجِدْ لَهُۥ شِهَابًا رَّصَدًا</t>
  </si>
  <si>
    <t xml:space="preserve">رَّصَدًا ← رَصَد</t>
  </si>
  <si>
    <t xml:space="preserve">وَأَنَّا لَا نَدْرِىٓ أَشَرٌّ أُرِيدَ بِمَن فِى ٱلْأَرْضِ أَمْ أَرَادَ بِهِمْ رَبُّهُمْ رَشَدًا</t>
  </si>
  <si>
    <t xml:space="preserve">وَأَنَّا مِنَّا ٱلصَّٰلِحُونَ وَمِنَّا دُونَ ذَٰلِكَ كُنَّا طَرَآئِقَ قِدَدًا</t>
  </si>
  <si>
    <t xml:space="preserve">قِدَدًا ← قِدَد</t>
  </si>
  <si>
    <t xml:space="preserve">وَأَنَّا ظَنَنَّآ أَن لَّن نُّعْجِزَ ٱللَّهَ فِى ٱلْأَرْضِ وَلَن نُّعْجِزَهُۥ هَرَبًا</t>
  </si>
  <si>
    <t xml:space="preserve">هَرَبًا ← هَرَب</t>
  </si>
  <si>
    <t xml:space="preserve">وَأَنَّا لَمَّا سَمِعْنَا ٱلْهُدَىٰٓ ءَامَنَّا بِهِۦ فَمَن يُؤْمِنۢ بِرَبِّهِۦ فَلَا يَخَافُ بَخْسًا وَلَا رَهَقًا</t>
  </si>
  <si>
    <t xml:space="preserve">وَأَنَّا مِنَّا ٱلْمُسْلِمُونَ وَمِنَّا ٱلْقَٰسِطُونَ فَمَنْ أَسْلَمَ فَأُو۟لَٰٓئِكَ تَحَرَّوْا۟ رَشَدًا</t>
  </si>
  <si>
    <t xml:space="preserve">ٱلْقَٰسِطُونَ ← قَٰسِطُون؛ تَحَرَّوْا۟ ← تَحَرَّ</t>
  </si>
  <si>
    <t xml:space="preserve">وَأَمَّا ٱلْقَٰسِطُونَ فَكَانُوا۟ لِجَهَنَّمَ حَطَبًا</t>
  </si>
  <si>
    <t xml:space="preserve">ٱلْقَٰسِطُونَ ← قَٰسِطُون؛ حَطَبًا ← حَطَب</t>
  </si>
  <si>
    <t xml:space="preserve">وَأَلَّوِ ٱسْتَقَٰمُوا۟ عَلَى ٱلطَّرِيقَةِ لَأَسْقَيْنَٰهُم مَّآءً غَدَقًا</t>
  </si>
  <si>
    <t xml:space="preserve">غَدَقًا ← غَدَق</t>
  </si>
  <si>
    <t xml:space="preserve">لِّنَفْتِنَهُمْ فِيهِ وَمَن يُعْرِضْ عَن ذِكْرِ رَبِّهِۦ يَسْلُكْهُ عَذَابًا صَعَدًا</t>
  </si>
  <si>
    <t xml:space="preserve">صَعَدًا ← صَعَد</t>
  </si>
  <si>
    <t xml:space="preserve">وَأَنَّ ٱلْمَسَٰجِدَ لِلَّهِ فَلَا تَدْعُوا۟ مَعَ ٱللَّهِ أَحَدًا</t>
  </si>
  <si>
    <t xml:space="preserve">ٱلْمَسَٰجِدَ ← مَسْجِد</t>
  </si>
  <si>
    <t xml:space="preserve">وَأَنَّهُۥ لَمَّا قَامَ عَبْدُ ٱللَّهِ يَدْعُوهُ كَادُوا۟ يَكُونُونَ عَلَيْهِ لِبَدًا</t>
  </si>
  <si>
    <t xml:space="preserve">لِبَدًا ← لِبَد</t>
  </si>
  <si>
    <t xml:space="preserve">قُلْ إِنَّمَآ أَدْعُوا۟ رَبِّى وَلَآ أُشْرِكُ بِهِۦٓ أَحَدًا</t>
  </si>
  <si>
    <t xml:space="preserve">أُشْرِكُ ← أَشْرَكَ؛ أَحَدًا ← أَحَد</t>
  </si>
  <si>
    <t xml:space="preserve">قُلْ إِنِّى لَآ أَمْلِكُ لَكُمْ ضَرًّا وَلَا رَشَدًا</t>
  </si>
  <si>
    <t xml:space="preserve">قُلْ إِنِّى لَن يُجِيرَنِى مِنَ ٱللَّهِ أَحَدٌ وَلَنْ أَجِدَ مِن دُونِهِۦ مُلْتَحَدًا</t>
  </si>
  <si>
    <t xml:space="preserve">إِلَّا بَلَٰغًا مِّنَ ٱللَّهِ وَرِسَٰلَٰتِهِۦ وَمَن يَعْصِ ٱللَّهَ وَرَسُولَهُۥ فَإِنَّ لَهُۥ نَارَ جَهَنَّمَ خَٰلِدِينَ فِيهَآ أَبَدًا</t>
  </si>
  <si>
    <t xml:space="preserve">وَرِسَٰلَٰتِهِۦ ← رِسَالَة</t>
  </si>
  <si>
    <t xml:space="preserve">حَتَّىٰٓ إِذَا رَأَوْا۟ مَا يُوعَدُونَ فَسَيَعْلَمُونَ مَنْ أَضْعَفُ نَاصِرًا وَأَقَلُّ عَدَدًا</t>
  </si>
  <si>
    <t xml:space="preserve">أَضْعَفُ ← أَضْعَف؛ وَأَقَلُّ ← أَقَلّ</t>
  </si>
  <si>
    <t xml:space="preserve">قُلْ إِنْ أَدْرِىٓ أَقَرِيبٌ مَّا تُوعَدُونَ أَمْ يَجْعَلُ لَهُۥ رَبِّىٓ أَمَدًا</t>
  </si>
  <si>
    <t xml:space="preserve">أَدْرِىٓ ← تَدْرِى؛ أَمَدًا ← أَمَدَّ</t>
  </si>
  <si>
    <t xml:space="preserve">عَٰلِمُ ٱلْغَيْبِ فَلَا يُظْهِرُ عَلَىٰ غَيْبِهِۦٓ أَحَدًا</t>
  </si>
  <si>
    <t xml:space="preserve">عَٰلِمُ ← عَٰلِم؛ يُظْهِرُ ← أَظْهَرَ</t>
  </si>
  <si>
    <t xml:space="preserve">إِلَّا مَنِ ٱرْتَضَىٰ مِن رَّسُولٍ فَإِنَّهُۥ يَسْلُكُ مِنۢ بَيْنِ يَدَيْهِ وَمِنْ خَلْفِهِۦ رَصَدًا</t>
  </si>
  <si>
    <t xml:space="preserve">رَصَدًا ← رَصَد</t>
  </si>
  <si>
    <t xml:space="preserve">لِّيَعْلَمَ أَن قَدْ أَبْلَغُوا۟ رِسَٰلَٰتِ رَبِّهِمْ وَأَحَاطَ بِمَا لَدَيْهِمْ وَأَحْصَىٰ كُلَّ شَىْءٍ عَدَدًۢا</t>
  </si>
  <si>
    <t xml:space="preserve">أَبْلَغُوا۟ ← أَبْلَغُ؛ رِسَٰلَٰتِ ← رِسَالَة</t>
  </si>
  <si>
    <t xml:space="preserve">Al-Muzzammil</t>
  </si>
  <si>
    <t xml:space="preserve">يَٰٓأَيُّهَا ٱلْمُزَّمِّلُ</t>
  </si>
  <si>
    <t xml:space="preserve">ٱلْمُزَّمِّلُ ← مُزَّمِّل</t>
  </si>
  <si>
    <t xml:space="preserve">قُمِ ٱلَّيْلَ إِلَّا قَلِيلًا</t>
  </si>
  <si>
    <t xml:space="preserve">قُمِ ← قَامَ</t>
  </si>
  <si>
    <t xml:space="preserve">نِّصْفَهُۥٓ أَوِ ٱنقُصْ مِنْهُ قَلِيلًا</t>
  </si>
  <si>
    <t xml:space="preserve">نِّصْفَهُۥٓ ← نِصْف؛ ٱنقُصْ ← يُنقَصُ</t>
  </si>
  <si>
    <t xml:space="preserve">أَوْ زِدْ عَلَيْهِ وَرَتِّلِ ٱلْقُرْءَانَ تَرْتِيلًا</t>
  </si>
  <si>
    <t xml:space="preserve">وَرَتِّلِ ← رَتَّلْ؛ تَرْتِيلًا ← تَرْتِيل</t>
  </si>
  <si>
    <t xml:space="preserve">إِنَّا سَنُلْقِى عَلَيْكَ قَوْلًا ثَقِيلًا</t>
  </si>
  <si>
    <t xml:space="preserve">ثَقِيلًا ← ثَقِيل</t>
  </si>
  <si>
    <t xml:space="preserve">إِنَّ نَاشِئَةَ ٱلَّيْلِ هِىَ أَشَدُّ وَطْـًٔا وَأَقْوَمُ قِيلًا</t>
  </si>
  <si>
    <t xml:space="preserve">نَاشِئَةَ ← نَاشِئَة؛ وَطْـًٔا ← وَطْـٔ</t>
  </si>
  <si>
    <t xml:space="preserve">إِنَّ لَكَ فِى ٱلنَّهَارِ سَبْحًا طَوِيلًا</t>
  </si>
  <si>
    <t xml:space="preserve">طَوِيلًا ← طَوِيل</t>
  </si>
  <si>
    <t xml:space="preserve">وَٱذْكُرِ ٱسْمَ رَبِّكَ وَتَبَتَّلْ إِلَيْهِ تَبْتِيلًا</t>
  </si>
  <si>
    <t xml:space="preserve">وَتَبَتَّلْ ← تَبَتَّلْ؛ تَبْتِيلًا ← تَبْتِيل</t>
  </si>
  <si>
    <t xml:space="preserve">رَّبُّ ٱلْمَشْرِقِ وَٱلْمَغْرِبِ لَآ إِلَٰهَ إِلَّا هُوَ فَٱتَّخِذْهُ وَكِيلًا</t>
  </si>
  <si>
    <t xml:space="preserve">وَٱصْبِرْ عَلَىٰ مَا يَقُولُونَ وَٱهْجُرْهُمْ هَجْرًا جَمِيلًا</t>
  </si>
  <si>
    <t xml:space="preserve">وَٱهْجُرْهُمْ ← هَجَرَ؛ هَجْرًا ← هَجَرَ</t>
  </si>
  <si>
    <t xml:space="preserve">وَذَرْنِى وَٱلْمُكَذِّبِينَ أُو۟لِى ٱلنَّعْمَةِ وَمَهِّلْهُمْ قَلِيلًا</t>
  </si>
  <si>
    <t xml:space="preserve">وَمَهِّلْهُمْ ← مُهْل</t>
  </si>
  <si>
    <t xml:space="preserve">إِنَّ لَدَيْنَآ أَنكَالًا وَجَحِيمًا</t>
  </si>
  <si>
    <t xml:space="preserve">أَنكَالًا ← أَنكَال</t>
  </si>
  <si>
    <t xml:space="preserve">وَطَعَامًا ذَا غُصَّةٍ وَعَذَابًا أَلِيمًا</t>
  </si>
  <si>
    <t xml:space="preserve">غُصَّةٍ ← غُصَّة</t>
  </si>
  <si>
    <t xml:space="preserve">يَوْمَ تَرْجُفُ ٱلْأَرْضُ وَٱلْجِبَالُ وَكَانَتِ ٱلْجِبَالُ كَثِيبًا مَّهِيلًا</t>
  </si>
  <si>
    <t xml:space="preserve">تَرْجُفُ ← تَرْجُفُ؛ كَثِيبًا ← كَثِيب</t>
  </si>
  <si>
    <t xml:space="preserve">إِنَّآ أَرْسَلْنَآ إِلَيْكُمْ رَسُولًا شَٰهِدًا عَلَيْكُمْ كَمَآ أَرْسَلْنَآ إِلَىٰ فِرْعَوْنَ رَسُولًا</t>
  </si>
  <si>
    <t xml:space="preserve">شَٰهِدًا ← شَاهِد</t>
  </si>
  <si>
    <t xml:space="preserve">فَعَصَىٰ فِرْعَوْنُ ٱلرَّسُولَ فَأَخَذْنَٰهُ أَخْذًا وَبِيلًا</t>
  </si>
  <si>
    <t xml:space="preserve">وَبِيلًا ← وَبِيل</t>
  </si>
  <si>
    <t xml:space="preserve">فَكَيْفَ تَتَّقُونَ إِن كَفَرْتُمْ يَوْمًا يَجْعَلُ ٱلْوِلْدَٰنَ شِيبًا</t>
  </si>
  <si>
    <t xml:space="preserve">شِيبًا ← شِيب</t>
  </si>
  <si>
    <t xml:space="preserve">ٱلسَّمَآءُ مُنفَطِرٌۢ بِهِۦ كَانَ وَعْدُهُۥ مَفْعُولًا</t>
  </si>
  <si>
    <t xml:space="preserve">مُنفَطِرٌۢ ← مُنفَطِر</t>
  </si>
  <si>
    <t xml:space="preserve">إِنَّ هَٰذِهِۦ تَذْكِرَةٌ فَمَن شَآءَ ٱتَّخَذَ إِلَىٰ رَبِّهِۦ سَبِيلًا</t>
  </si>
  <si>
    <t xml:space="preserve">تَذْكِرَةٌ ← تَذْكِرَة</t>
  </si>
  <si>
    <t xml:space="preserve">إِنَّ رَبَّكَ يَعْلَمُ أَنَّكَ تَقُومُ أَدْنَىٰ مِن ثُلُثَىِ ٱلَّيْلِ وَنِصْفَهُۥ وَثُلُثَهُۥ وَطَآئِفَةٌ مِّنَ ٱلَّذِينَ مَعَكَ وَٱللَّهُ يُقَدِّرُ ٱلَّيْلَ وَٱلنَّهَارَ عَلِمَ أَن لَّن تُحْصُوهُ فَتَابَ عَلَيْكُمْ فَٱقْرَءُوا۟ مَا تَيَسَّرَ مِنَ ٱلْقُرْءَانِ عَلِمَ أَن سَيَكُونُ مِنكُم مَّرْضَىٰ وَءَاخَرُونَ يَضْرِبُونَ فِى ٱلْأَرْضِ يَبْتَغُونَ مِن فَضْلِ ٱللَّهِ وَءَاخَرُونَ يُقَٰتِلُونَ فِى سَبِيلِ ٱللَّهِ فَٱقْرَءُوا۟ مَا تَيَسَّرَ مِنْهُ وَأَقِيمُوا۟ ٱلصَّلَوٰةَ وَءَاتُوا۟ ٱلزَّكَوٰةَ وَأَقْرِضُوا۟ ٱللَّهَ قَرْضًا حَسَنًا وَمَا تُقَدِّمُوا۟ لِأَنفُسِكُم مِّنْ خَيْرٍ تَجِدُوهُ عِندَ ٱللَّهِ هُوَ خَيْرًا وَأَعْظَمَ أَجْرًا وَٱسْتَغْفِرُوا۟ ٱللَّهَ إِنَّ ٱللَّهَ غَفُورٌ رَّحِيمٌۢ</t>
  </si>
  <si>
    <t xml:space="preserve">تَيَسَّرَ ← تَيَسَّرَ</t>
  </si>
  <si>
    <t xml:space="preserve">Al-Muddassir</t>
  </si>
  <si>
    <t xml:space="preserve">يَٰٓأَيُّهَا ٱلْمُدَّثِّرُ</t>
  </si>
  <si>
    <t xml:space="preserve">ٱلْمُدَّثِّرُ ← مُدَّثِّر</t>
  </si>
  <si>
    <t xml:space="preserve">قُمْ فَأَنذِرْ</t>
  </si>
  <si>
    <t xml:space="preserve">قُمْ ← قَامَ</t>
  </si>
  <si>
    <t xml:space="preserve">وَرَبَّكَ فَكَبِّرْ</t>
  </si>
  <si>
    <t xml:space="preserve">فَكَبِّرْ ← كَبُرَ</t>
  </si>
  <si>
    <t xml:space="preserve">وَثِيَابَكَ فَطَهِّرْ</t>
  </si>
  <si>
    <t xml:space="preserve">وَثِيَابَكَ ← ثِيَاب؛ فَطَهِّرْ ← طَهَّرَ</t>
  </si>
  <si>
    <t xml:space="preserve">وَٱلرُّجْزَ فَٱهْجُرْ</t>
  </si>
  <si>
    <t xml:space="preserve">فَٱهْجُرْ ← هَجَرَ</t>
  </si>
  <si>
    <t xml:space="preserve">وَلَا تَمْنُن تَسْتَكْثِرُ</t>
  </si>
  <si>
    <t xml:space="preserve">تَسْتَكْثِرُ ← ٱسْتَكْثَرْ</t>
  </si>
  <si>
    <t xml:space="preserve">وَلِرَبِّكَ فَٱصْبِرْ</t>
  </si>
  <si>
    <t xml:space="preserve">فَٱصْبِرْ ← صَبَرَ</t>
  </si>
  <si>
    <t xml:space="preserve">فَإِذَا نُقِرَ فِى ٱلنَّاقُورِ</t>
  </si>
  <si>
    <t xml:space="preserve">نُقِرَ ← نُقِرَ؛ ٱلنَّاقُورِ ← نَاقُور</t>
  </si>
  <si>
    <t xml:space="preserve">فَذَٰلِكَ يَوْمَئِذٍ يَوْمٌ عَسِيرٌ</t>
  </si>
  <si>
    <t xml:space="preserve">عَسِيرٌ ← عَسِير</t>
  </si>
  <si>
    <t xml:space="preserve">عَلَى ٱلْكَٰفِرِينَ غَيْرُ يَسِيرٍ</t>
  </si>
  <si>
    <t xml:space="preserve">يَسِيرٍ ← يَسِير</t>
  </si>
  <si>
    <t xml:space="preserve">ذَرْنِى وَمَنْ خَلَقْتُ وَحِيدًا</t>
  </si>
  <si>
    <t xml:space="preserve">وَحِيدًا ← وَحِيد</t>
  </si>
  <si>
    <t xml:space="preserve">وَجَعَلْتُ لَهُۥ مَالًا مَّمْدُودًا</t>
  </si>
  <si>
    <t xml:space="preserve">مَّمْدُودًا ← مَمْدُود</t>
  </si>
  <si>
    <t xml:space="preserve">وَبَنِينَ شُهُودًا</t>
  </si>
  <si>
    <t xml:space="preserve">شُهُودًا ← شَاهِد</t>
  </si>
  <si>
    <t xml:space="preserve">وَمَهَّدتُّ لَهُۥ تَمْهِيدًا</t>
  </si>
  <si>
    <t xml:space="preserve">تَمْهِيدًا ← تَمْهِيد</t>
  </si>
  <si>
    <t xml:space="preserve">ثُمَّ يَطْمَعُ أَنْ أَزِيدَ</t>
  </si>
  <si>
    <t xml:space="preserve">يَطْمَعُ ← يَطْمَعُ</t>
  </si>
  <si>
    <t xml:space="preserve">كَلَّآ إِنَّهُۥ كَانَ لِءَايَٰتِنَا عَنِيدًا</t>
  </si>
  <si>
    <t xml:space="preserve">عَنِيدًا ← عَنِيد</t>
  </si>
  <si>
    <t xml:space="preserve">سَأُرْهِقُهُۥ صَعُودًا</t>
  </si>
  <si>
    <t xml:space="preserve">صَعُودًا ← صَعُود</t>
  </si>
  <si>
    <t xml:space="preserve">إِنَّهُۥ فَكَّرَ وَقَدَّرَ</t>
  </si>
  <si>
    <t xml:space="preserve">فَكَّرَ ← فَكَّرَ</t>
  </si>
  <si>
    <t xml:space="preserve">فَقُتِلَ كَيْفَ قَدَّرَ</t>
  </si>
  <si>
    <t xml:space="preserve">قَدَّرَ ← قَدَرَ</t>
  </si>
  <si>
    <t xml:space="preserve">ثُمَّ قُتِلَ كَيْفَ قَدَّرَ</t>
  </si>
  <si>
    <t xml:space="preserve">ثُمَّ نَظَرَ</t>
  </si>
  <si>
    <t xml:space="preserve">نَظَرَ ← نَظَرَ</t>
  </si>
  <si>
    <t xml:space="preserve">ثُمَّ عَبَسَ وَبَسَرَ</t>
  </si>
  <si>
    <t xml:space="preserve">عَبَسَ ← عَبَسَ؛ وَبَسَرَ ← بَسَرَ</t>
  </si>
  <si>
    <t xml:space="preserve">ثُمَّ أَدْبَرَ وَٱسْتَكْبَرَ</t>
  </si>
  <si>
    <t xml:space="preserve">فَقَالَ إِنْ هَٰذَآ إِلَّا سِحْرٌ يُؤْثَرُ</t>
  </si>
  <si>
    <t xml:space="preserve">يُؤْثَرُ ← يُؤْثَرُ</t>
  </si>
  <si>
    <t xml:space="preserve">إِنْ هَٰذَآ إِلَّا قَوْلُ ٱلْبَشَرِ</t>
  </si>
  <si>
    <t xml:space="preserve">سَأُصْلِيهِ سَقَرَ</t>
  </si>
  <si>
    <t xml:space="preserve">سَأُصْلِيهِ ← أُصْلِي</t>
  </si>
  <si>
    <t xml:space="preserve">وَمَآ أَدْرَىٰكَ مَا سَقَرُ</t>
  </si>
  <si>
    <t xml:space="preserve">سَقَرُ ← سَقَر</t>
  </si>
  <si>
    <t xml:space="preserve">لَا تُبْقِى وَلَا تَذَرُ</t>
  </si>
  <si>
    <t xml:space="preserve">تُبْقِى ← تُبْقِى</t>
  </si>
  <si>
    <t xml:space="preserve">لَوَّاحَةٌ لِّلْبَشَرِ</t>
  </si>
  <si>
    <t xml:space="preserve">لَوَّاحَةٌ ← لَوَّاحَة</t>
  </si>
  <si>
    <t xml:space="preserve">عَلَيْهَا تِسْعَةَ عَشَرَ</t>
  </si>
  <si>
    <t xml:space="preserve">تِسْعَةَ ← تِسْعَة</t>
  </si>
  <si>
    <t xml:space="preserve">وَمَا جَعَلْنَآ أَصْحَٰبَ ٱلنَّارِ إِلَّا مَلَٰٓئِكَةً وَمَا جَعَلْنَا عِدَّتَهُمْ إِلَّا فِتْنَةً لِّلَّذِينَ كَفَرُوا۟ لِيَسْتَيْقِنَ ٱلَّذِينَ أُوتُوا۟ ٱلْكِتَٰبَ وَيَزْدَادَ ٱلَّذِينَ ءَامَنُوٓا۟ إِيمَٰنًا وَلَا يَرْتَابَ ٱلَّذِينَ أُوتُوا۟ ٱلْكِتَٰبَ وَٱلْمُؤْمِنُونَ وَلِيَقُولَ ٱلَّذِينَ فِى قُلُوبِهِم مَّرَضٌ وَٱلْكَٰفِرُونَ مَاذَآ أَرَادَ ٱللَّهُ بِهَٰذَا مَثَلًا كَذَٰلِكَ يُضِلُّ ٱللَّهُ مَن يَشَآءُ وَيَهْدِى مَن يَشَآءُ وَمَا يَعْلَمُ جُنُودَ رَبِّكَ إِلَّا هُوَ وَمَا هِىَ إِلَّا ذِكْرَىٰ لِلْبَشَرِ</t>
  </si>
  <si>
    <t xml:space="preserve">لِيَسْتَيْقِنَ ← ٱسْتَيْقَنَتْ</t>
  </si>
  <si>
    <t xml:space="preserve">كَلَّا وَٱلْقَمَرِ</t>
  </si>
  <si>
    <t xml:space="preserve">كَلَّا ← كَلَّا؛ وَٱلْقَمَرِ ← قَمَر</t>
  </si>
  <si>
    <t xml:space="preserve">وَٱلَّيْلِ إِذْ أَدْبَرَ</t>
  </si>
  <si>
    <t xml:space="preserve">وَٱلصُّبْحِ إِذَآ أَسْفَرَ</t>
  </si>
  <si>
    <t xml:space="preserve">أَسْفَرَ ← أَسْفَرَ</t>
  </si>
  <si>
    <t xml:space="preserve">إِنَّهَا لَإِحْدَى ٱلْكُبَرِ</t>
  </si>
  <si>
    <t xml:space="preserve">ٱلْكُبَرِ ← كُبْرَىٰ</t>
  </si>
  <si>
    <t xml:space="preserve">نَذِيرًا لِّلْبَشَرِ</t>
  </si>
  <si>
    <t xml:space="preserve">نَذِيرًا ← نَذِير؛ لِّلْبَشَرِ ← بُشِّرَ</t>
  </si>
  <si>
    <t xml:space="preserve">لِمَن شَآءَ مِنكُمْ أَن يَتَقَدَّمَ أَوْ يَتَأَخَّرَ</t>
  </si>
  <si>
    <t xml:space="preserve">يَتَقَدَّمَ ← تَقَدَّمَ</t>
  </si>
  <si>
    <t xml:space="preserve">كُلُّ نَفْسٍۭ بِمَا كَسَبَتْ رَهِينَةٌ</t>
  </si>
  <si>
    <t xml:space="preserve">رَهِينَةٌ ← رَهِينَة</t>
  </si>
  <si>
    <t xml:space="preserve">إِلَّآ أَصْحَٰبَ ٱلْيَمِينِ</t>
  </si>
  <si>
    <t xml:space="preserve">أَصْحَٰبَ ← أَصْحَٰب؛ ٱلْيَمِينِ ← يَمِين</t>
  </si>
  <si>
    <t xml:space="preserve">فِى جَنَّٰتٍ يَتَسَآءَلُونَ</t>
  </si>
  <si>
    <t xml:space="preserve">يَتَسَآءَلُونَ ← يَتَسَآءَلُ</t>
  </si>
  <si>
    <t xml:space="preserve">عَنِ ٱلْمُجْرِمِينَ</t>
  </si>
  <si>
    <t xml:space="preserve">ٱلْمُجْرِمِينَ ← مُجْرِم</t>
  </si>
  <si>
    <t xml:space="preserve">مَا سَلَكَكُمْ فِى سَقَرَ</t>
  </si>
  <si>
    <t xml:space="preserve">سَقَرَ ← سَقَر</t>
  </si>
  <si>
    <t xml:space="preserve">قَالُوا۟ لَمْ نَكُ مِنَ ٱلْمُصَلِّينَ</t>
  </si>
  <si>
    <t xml:space="preserve">وَلَمْ نَكُ نُطْعِمُ ٱلْمِسْكِينَ</t>
  </si>
  <si>
    <t xml:space="preserve">نُطْعِمُ ← أَطْعَمَ</t>
  </si>
  <si>
    <t xml:space="preserve">وَكُنَّا نَخُوضُ مَعَ ٱلْخَآئِضِينَ</t>
  </si>
  <si>
    <t xml:space="preserve">ٱلْخَآئِضِينَ ← خَآئِضِين</t>
  </si>
  <si>
    <t xml:space="preserve">وَكُنَّا نُكَذِّبُ بِيَوْمِ ٱلدِّينِ</t>
  </si>
  <si>
    <t xml:space="preserve">ٱلدِّينِ ← دِين</t>
  </si>
  <si>
    <t xml:space="preserve">حَتَّىٰٓ أَتَىٰنَا ٱلْيَقِينُ</t>
  </si>
  <si>
    <t xml:space="preserve">فَمَا تَنفَعُهُمْ شَفَٰعَةُ ٱلشَّٰفِعِينَ</t>
  </si>
  <si>
    <t xml:space="preserve">ٱلشَّٰفِعِينَ ← شَٰفِعِين</t>
  </si>
  <si>
    <t xml:space="preserve">فَمَا لَهُمْ عَنِ ٱلتَّذْكِرَةِ مُعْرِضِينَ</t>
  </si>
  <si>
    <t xml:space="preserve">ٱلتَّذْكِرَةِ ← تَذْكِرَة؛ مُعْرِضِينَ ← مُعْرِضُون</t>
  </si>
  <si>
    <t xml:space="preserve">كَأَنَّهُمْ حُمُرٌ مُّسْتَنفِرَةٌ</t>
  </si>
  <si>
    <t xml:space="preserve">مُّسْتَنفِرَةٌ ← مُسْتَنفِرَة</t>
  </si>
  <si>
    <t xml:space="preserve">فَرَّتْ مِن قَسْوَرَةٍۭ</t>
  </si>
  <si>
    <t xml:space="preserve">قَسْوَرَةٍۭ ← قَسْوَرَة</t>
  </si>
  <si>
    <t xml:space="preserve">kata 'فَرَّتْ' di luar peta — tahap bisa lebih tinggi</t>
  </si>
  <si>
    <t xml:space="preserve">بَلْ يُرِيدُ كُلُّ ٱمْرِئٍ مِّنْهُمْ أَن يُؤْتَىٰ صُحُفًا مُّنَشَّرَةً</t>
  </si>
  <si>
    <t xml:space="preserve">مُّنَشَّرَةً ← مُنَشَّرَة</t>
  </si>
  <si>
    <t xml:space="preserve">كَلَّا بَل لَّا يَخَافُونَ ٱلْءَاخِرَةَ</t>
  </si>
  <si>
    <t xml:space="preserve">كَلَّا ← كَلَّا</t>
  </si>
  <si>
    <t xml:space="preserve">كَلَّآ إِنَّهُۥ تَذْكِرَةٌ</t>
  </si>
  <si>
    <t xml:space="preserve">فَمَن شَآءَ ذَكَرَهُۥ</t>
  </si>
  <si>
    <t xml:space="preserve">ذَكَرَهُۥ ← ذَكَرَ</t>
  </si>
  <si>
    <t xml:space="preserve">وَمَا يَذْكُرُونَ إِلَّآ أَن يَشَآءَ ٱللَّهُ هُوَ أَهْلُ ٱلتَّقْوَىٰ وَأَهْلُ ٱلْمَغْفِرَةِ</t>
  </si>
  <si>
    <t xml:space="preserve">ٱلتَّقْوَىٰ ← تَقْوَى</t>
  </si>
  <si>
    <t xml:space="preserve">Al-Qiyamah</t>
  </si>
  <si>
    <t xml:space="preserve">لَآ أُقْسِمُ بِيَوْمِ ٱلْقِيَٰمَةِ</t>
  </si>
  <si>
    <t xml:space="preserve">وَلَآ أُقْسِمُ بِٱلنَّفْسِ ٱللَّوَّامَةِ</t>
  </si>
  <si>
    <t xml:space="preserve">ٱللَّوَّامَةِ ← لَوَّامَة</t>
  </si>
  <si>
    <t xml:space="preserve">أَيَحْسَبُ ٱلْإِنسَٰنُ أَلَّن نَّجْمَعَ عِظَامَهُۥ</t>
  </si>
  <si>
    <t xml:space="preserve">نَّجْمَعَ ← جَمَعَ</t>
  </si>
  <si>
    <t xml:space="preserve">kata 'عِظَامَهُۥ' di luar peta — tahap bisa lebih tinggi</t>
  </si>
  <si>
    <t xml:space="preserve">بَلَىٰ قَٰدِرِينَ عَلَىٰٓ أَن نُّسَوِّىَ بَنَانَهُۥ</t>
  </si>
  <si>
    <t xml:space="preserve">بَنَانَهُۥ ← بَنَان</t>
  </si>
  <si>
    <t xml:space="preserve">بَلْ يُرِيدُ ٱلْإِنسَٰنُ لِيَفْجُرَ أَمَامَهُۥ</t>
  </si>
  <si>
    <t xml:space="preserve">لِيَفْجُرَ ← يَفْجُرَ</t>
  </si>
  <si>
    <t xml:space="preserve">يَسْـَٔلُ أَيَّانَ يَوْمُ ٱلْقِيَٰمَةِ</t>
  </si>
  <si>
    <t xml:space="preserve">فَإِذَا بَرِقَ ٱلْبَصَرُ</t>
  </si>
  <si>
    <t xml:space="preserve">بَرِقَ ← بَرْق</t>
  </si>
  <si>
    <t xml:space="preserve">وَخَسَفَ ٱلْقَمَرُ</t>
  </si>
  <si>
    <t xml:space="preserve">وَخَسَفَ ← خَسَفَ</t>
  </si>
  <si>
    <t xml:space="preserve">وَجُمِعَ ٱلشَّمْسُ وَٱلْقَمَرُ</t>
  </si>
  <si>
    <t xml:space="preserve">وَجُمِعَ ← جَمَعَ؛ ٱلشَّمْسُ ← شَمْس</t>
  </si>
  <si>
    <t xml:space="preserve">يَقُولُ ٱلْإِنسَٰنُ يَوْمَئِذٍ أَيْنَ ٱلْمَفَرُّ</t>
  </si>
  <si>
    <t xml:space="preserve">ٱلْمَفَرُّ ← مَفَرّ</t>
  </si>
  <si>
    <t xml:space="preserve">كَلَّا لَا وَزَرَ</t>
  </si>
  <si>
    <t xml:space="preserve">وَزَرَ ← وِزْر</t>
  </si>
  <si>
    <t xml:space="preserve">إِلَىٰ رَبِّكَ يَوْمَئِذٍ ٱلْمُسْتَقَرُّ</t>
  </si>
  <si>
    <t xml:space="preserve">ٱلْمُسْتَقَرُّ ← مُسْتَقَرّ</t>
  </si>
  <si>
    <t xml:space="preserve">يُنَبَّؤُا۟ ٱلْإِنسَٰنُ يَوْمَئِذٍۭ بِمَا قَدَّمَ وَأَخَّرَ</t>
  </si>
  <si>
    <t xml:space="preserve">قَدَّمَ ← قَدَّمَ</t>
  </si>
  <si>
    <t xml:space="preserve">بَلِ ٱلْإِنسَٰنُ عَلَىٰ نَفْسِهِۦ بَصِيرَةٌ</t>
  </si>
  <si>
    <t xml:space="preserve">بَصِيرَةٌ ← بَصِيرَة</t>
  </si>
  <si>
    <t xml:space="preserve">وَلَوْ أَلْقَىٰ مَعَاذِيرَهُۥ</t>
  </si>
  <si>
    <t xml:space="preserve">مَعَاذِيرَهُۥ ← مَعَاذِير</t>
  </si>
  <si>
    <t xml:space="preserve">لَا تُحَرِّكْ بِهِۦ لِسَانَكَ لِتَعْجَلَ بِهِۦٓ</t>
  </si>
  <si>
    <t xml:space="preserve">تُحَرِّكْ ← تُحَرِّكْ</t>
  </si>
  <si>
    <t xml:space="preserve">إِنَّ عَلَيْنَا جَمْعَهُۥ وَقُرْءَانَهُۥ</t>
  </si>
  <si>
    <t xml:space="preserve">جَمْعَهُۥ ← جَمَعَ</t>
  </si>
  <si>
    <t xml:space="preserve">فَإِذَا قَرَأْنَٰهُ فَٱتَّبِعْ قُرْءَانَهُۥ</t>
  </si>
  <si>
    <t xml:space="preserve">قَرَأْنَٰهُ ← قَرَأَ</t>
  </si>
  <si>
    <t xml:space="preserve">ثُمَّ إِنَّ عَلَيْنَا بَيَانَهُۥ</t>
  </si>
  <si>
    <t xml:space="preserve">بَيَانَهُۥ ← بَيَان</t>
  </si>
  <si>
    <t xml:space="preserve">كَلَّا بَلْ تُحِبُّونَ ٱلْعَاجِلَةَ</t>
  </si>
  <si>
    <t xml:space="preserve">ٱلْعَاجِلَةَ ← عَاجِلَة</t>
  </si>
  <si>
    <t xml:space="preserve">وَتَذَرُونَ ٱلْءَاخِرَةَ</t>
  </si>
  <si>
    <t xml:space="preserve">وَتَذَرُونَ ← يَذَرَ</t>
  </si>
  <si>
    <t xml:space="preserve">وُجُوهٌ يَوْمَئِذٍ نَّاضِرَةٌ</t>
  </si>
  <si>
    <t xml:space="preserve">نَّاضِرَةٌ ← نَاضِرَة</t>
  </si>
  <si>
    <t xml:space="preserve">إِلَىٰ رَبِّهَا نَاظِرَةٌ</t>
  </si>
  <si>
    <t xml:space="preserve">نَاظِرَةٌ ← نَاظِرَة</t>
  </si>
  <si>
    <t xml:space="preserve">وَوُجُوهٌ يَوْمَئِذٍۭ بَاسِرَةٌ</t>
  </si>
  <si>
    <t xml:space="preserve">بَاسِرَةٌ ← بَاسِرَة</t>
  </si>
  <si>
    <t xml:space="preserve">تَظُنُّ أَن يُفْعَلَ بِهَا فَاقِرَةٌ</t>
  </si>
  <si>
    <t xml:space="preserve">فَاقِرَةٌ ← فَاقِرَة</t>
  </si>
  <si>
    <t xml:space="preserve">كَلَّآ إِذَا بَلَغَتِ ٱلتَّرَاقِىَ</t>
  </si>
  <si>
    <t xml:space="preserve">ٱلتَّرَاقِىَ ← تَرَاقِى</t>
  </si>
  <si>
    <t xml:space="preserve">وَقِيلَ مَنْ رَاقٍ</t>
  </si>
  <si>
    <t xml:space="preserve">رَاقٍ ← رَاق</t>
  </si>
  <si>
    <t xml:space="preserve">وَظَنَّ أَنَّهُ ٱلْفِرَاقُ</t>
  </si>
  <si>
    <t xml:space="preserve">ٱلْفِرَاقُ ← فِرَاق</t>
  </si>
  <si>
    <t xml:space="preserve">وَٱلْتَفَّتِ ٱلسَّاقُ بِٱلسَّاقِ</t>
  </si>
  <si>
    <t xml:space="preserve">وَٱلْتَفَّتِ ← ٱلْتَفَّتِ</t>
  </si>
  <si>
    <t xml:space="preserve">إِلَىٰ رَبِّكَ يَوْمَئِذٍ ٱلْمَسَاقُ</t>
  </si>
  <si>
    <t xml:space="preserve">ٱلْمَسَاقُ ← مَسَاق</t>
  </si>
  <si>
    <t xml:space="preserve">فَلَا صَدَّقَ وَلَا صَلَّىٰ</t>
  </si>
  <si>
    <t xml:space="preserve">صَدَّقَ ← صَدَقَ؛ صَلَّىٰ ← صَلَّىٰ</t>
  </si>
  <si>
    <t xml:space="preserve">وَلَٰكِن كَذَّبَ وَتَوَلَّىٰ</t>
  </si>
  <si>
    <t xml:space="preserve">وَلَٰكِن ← لَٰكِن؛ وَتَوَلَّىٰ ← تَوَلَّىٰ</t>
  </si>
  <si>
    <t xml:space="preserve">ثُمَّ ذَهَبَ إِلَىٰٓ أَهْلِهِۦ يَتَمَطَّىٰٓ</t>
  </si>
  <si>
    <t xml:space="preserve">يَتَمَطَّىٰٓ ← يَتَمَطَّىٰٓ</t>
  </si>
  <si>
    <t xml:space="preserve">أَوْلَىٰ لَكَ فَأَوْلَىٰ</t>
  </si>
  <si>
    <t xml:space="preserve">أَوْلَىٰ ← أُولِى؛ فَأَوْلَىٰ ← أُولِى</t>
  </si>
  <si>
    <t xml:space="preserve">ثُمَّ أَوْلَىٰ لَكَ فَأَوْلَىٰٓ</t>
  </si>
  <si>
    <t xml:space="preserve">أَوْلَىٰ ← أُولِى؛ فَأَوْلَىٰٓ ← أُولِى</t>
  </si>
  <si>
    <t xml:space="preserve">أَيَحْسَبُ ٱلْإِنسَٰنُ أَن يُتْرَكَ سُدًى</t>
  </si>
  <si>
    <t xml:space="preserve">سُدًى ← سُدًى</t>
  </si>
  <si>
    <t xml:space="preserve">أَلَمْ يَكُ نُطْفَةً مِّن مَّنِىٍّ يُمْنَىٰ</t>
  </si>
  <si>
    <t xml:space="preserve">مَّنِىٍّ ← مَنِىّ؛ يُمْنَىٰ ← يُمْنَىٰ</t>
  </si>
  <si>
    <t xml:space="preserve">ثُمَّ كَانَ عَلَقَةً فَخَلَقَ فَسَوَّىٰ</t>
  </si>
  <si>
    <t xml:space="preserve">عَلَقَةً ← عَلَقَة</t>
  </si>
  <si>
    <t xml:space="preserve">فَجَعَلَ مِنْهُ ٱلزَّوْجَيْنِ ٱلذَّكَرَ وَٱلْأُنثَىٰٓ</t>
  </si>
  <si>
    <t xml:space="preserve">وَٱلْأُنثَىٰٓ ← أُنثَىٰ</t>
  </si>
  <si>
    <t xml:space="preserve">أَلَيْسَ ذَٰلِكَ بِقَٰدِرٍ عَلَىٰٓ أَن يُحْۦِىَ ٱلْمَوْتَىٰ</t>
  </si>
  <si>
    <t xml:space="preserve">بِقَٰدِرٍ ← قَادِر</t>
  </si>
  <si>
    <t xml:space="preserve">Al-Insan</t>
  </si>
  <si>
    <t xml:space="preserve">هَلْ أَتَىٰ عَلَى ٱلْإِنسَٰنِ حِينٌ مِّنَ ٱلدَّهْرِ لَمْ يَكُن شَيْـًٔا مَّذْكُورًا</t>
  </si>
  <si>
    <t xml:space="preserve">ٱلدَّهْرِ ← دَهْر؛ مَّذْكُورًا ← مَذْكُور</t>
  </si>
  <si>
    <t xml:space="preserve">إِنَّا خَلَقْنَا ٱلْإِنسَٰنَ مِن نُّطْفَةٍ أَمْشَاجٍ نَّبْتَلِيهِ فَجَعَلْنَٰهُ سَمِيعًۢا بَصِيرًا</t>
  </si>
  <si>
    <t xml:space="preserve">أَمْشَاجٍ ← أَمْشَاج</t>
  </si>
  <si>
    <t xml:space="preserve">إِنَّا هَدَيْنَٰهُ ٱلسَّبِيلَ إِمَّا شَاكِرًا وَإِمَّا كَفُورًا</t>
  </si>
  <si>
    <t xml:space="preserve">شَاكِرًا ← شَاكِر؛ كَفُورًا ← كَفُور</t>
  </si>
  <si>
    <t xml:space="preserve">إِنَّآ أَعْتَدْنَا لِلْكَٰفِرِينَ سَلَٰسِلَا۟ وَأَغْلَٰلًا وَسَعِيرًا</t>
  </si>
  <si>
    <t xml:space="preserve">سَلَٰسِلَا۟ ← سِلْسِلَة</t>
  </si>
  <si>
    <t xml:space="preserve">إِنَّ ٱلْأَبْرَارَ يَشْرَبُونَ مِن كَأْسٍ كَانَ مِزَاجُهَا كَافُورًا</t>
  </si>
  <si>
    <t xml:space="preserve">كَافُورًا ← كَافُور</t>
  </si>
  <si>
    <t xml:space="preserve">عَيْنًا يَشْرَبُ بِهَا عِبَادُ ٱللَّهِ يُفَجِّرُونَهَا تَفْجِيرًا</t>
  </si>
  <si>
    <t xml:space="preserve">يُوفُونَ بِٱلنَّذْرِ وَيَخَافُونَ يَوْمًا كَانَ شَرُّهُۥ مُسْتَطِيرًا</t>
  </si>
  <si>
    <t xml:space="preserve">مُسْتَطِيرًا ← مُسْتَطِير</t>
  </si>
  <si>
    <t xml:space="preserve">وَيُطْعِمُونَ ٱلطَّعَامَ عَلَىٰ حُبِّهِۦ مِسْكِينًا وَيَتِيمًا وَأَسِيرًا</t>
  </si>
  <si>
    <t xml:space="preserve">وَأَسِيرًا ← أَسِير</t>
  </si>
  <si>
    <t xml:space="preserve">إِنَّمَا نُطْعِمُكُمْ لِوَجْهِ ٱللَّهِ لَا نُرِيدُ مِنكُمْ جَزَآءً وَلَا شُكُورًا</t>
  </si>
  <si>
    <t xml:space="preserve">نُطْعِمُكُمْ ← أَطْعَمَ؛ شُكُورًا ← شَكُور</t>
  </si>
  <si>
    <t xml:space="preserve">إِنَّا نَخَافُ مِن رَّبِّنَا يَوْمًا عَبُوسًا قَمْطَرِيرًا</t>
  </si>
  <si>
    <t xml:space="preserve">عَبُوسًا ← عَبُوس؛ قَمْطَرِيرًا ← قَمْطَرِير</t>
  </si>
  <si>
    <t xml:space="preserve">فَوَقَىٰهُمُ ٱللَّهُ شَرَّ ذَٰلِكَ ٱلْيَوْمِ وَلَقَّىٰهُمْ نَضْرَةً وَسُرُورًا</t>
  </si>
  <si>
    <t xml:space="preserve">نَضْرَةً ← نَضْرَة؛ وَسُرُورًا ← سُرُور</t>
  </si>
  <si>
    <t xml:space="preserve">وَجَزَىٰهُم بِمَا صَبَرُوا۟ جَنَّةً وَحَرِيرًا</t>
  </si>
  <si>
    <t xml:space="preserve">وَحَرِيرًا ← حَرِير</t>
  </si>
  <si>
    <t xml:space="preserve">مُّتَّكِـِٔينَ فِيهَا عَلَى ٱلْأَرَآئِكِ لَا يَرَوْنَ فِيهَا شَمْسًا وَلَا زَمْهَرِيرًا</t>
  </si>
  <si>
    <t xml:space="preserve">زَمْهَرِيرًا ← زَمْهَرِير</t>
  </si>
  <si>
    <t xml:space="preserve">وَدَانِيَةً عَلَيْهِمْ ظِلَٰلُهَا وَذُلِّلَتْ قُطُوفُهَا تَذْلِيلًا</t>
  </si>
  <si>
    <t xml:space="preserve">وَذُلِّلَتْ ← ذُلِّلَتْ؛ قُطُوفُهَا ← قُطُوف</t>
  </si>
  <si>
    <t xml:space="preserve">وَيُطَافُ عَلَيْهِم بِـَٔانِيَةٍ مِّن فِضَّةٍ وَأَكْوَابٍ كَانَتْ قَوَارِيرَا۠</t>
  </si>
  <si>
    <t xml:space="preserve">بِـَٔانِيَةٍ ← ءَانِيَة</t>
  </si>
  <si>
    <t xml:space="preserve">قَوَارِيرَا۟ مِن فِضَّةٍ قَدَّرُوهَا تَقْدِيرًا</t>
  </si>
  <si>
    <t xml:space="preserve">قَوَارِيرَا۟ ← قَوَارِيرَا</t>
  </si>
  <si>
    <t xml:space="preserve">وَيُسْقَوْنَ فِيهَا كَأْسًا كَانَ مِزَاجُهَا زَنجَبِيلًا</t>
  </si>
  <si>
    <t xml:space="preserve">زَنجَبِيلًا ← زَنجَبِيل</t>
  </si>
  <si>
    <t xml:space="preserve">عَيْنًا فِيهَا تُسَمَّىٰ سَلْسَبِيلًا</t>
  </si>
  <si>
    <t xml:space="preserve">سَلْسَبِيلًا ← سَلْسَبِيل</t>
  </si>
  <si>
    <t xml:space="preserve">وَيَطُوفُ عَلَيْهِمْ وِلْدَٰنٌ مُّخَلَّدُونَ إِذَا رَأَيْتَهُمْ حَسِبْتَهُمْ لُؤْلُؤًا مَّنثُورًا</t>
  </si>
  <si>
    <t xml:space="preserve">مُّخَلَّدُونَ ← مُخَلَّدُون؛ مَّنثُورًا ← مَنثُور</t>
  </si>
  <si>
    <t xml:space="preserve">وَإِذَا رَأَيْتَ ثَمَّ رَأَيْتَ نَعِيمًا وَمُلْكًا كَبِيرًا</t>
  </si>
  <si>
    <t xml:space="preserve">نَعِيمًا ← نَعِيم</t>
  </si>
  <si>
    <t xml:space="preserve">عَٰلِيَهُمْ ثِيَابُ سُندُسٍ خُضْرٌ وَإِسْتَبْرَقٌ وَحُلُّوٓا۟ أَسَاوِرَ مِن فِضَّةٍ وَسَقَىٰهُمْ رَبُّهُمْ شَرَابًا طَهُورًا</t>
  </si>
  <si>
    <t xml:space="preserve">إِنَّ هَٰذَا كَانَ لَكُمْ جَزَآءً وَكَانَ سَعْيُكُم مَّشْكُورًا</t>
  </si>
  <si>
    <t xml:space="preserve">إِنَّا نَحْنُ نَزَّلْنَا عَلَيْكَ ٱلْقُرْءَانَ تَنزِيلًا</t>
  </si>
  <si>
    <t xml:space="preserve">تَنزِيلًا ← تَنزِيل</t>
  </si>
  <si>
    <t xml:space="preserve">فَٱصْبِرْ لِحُكْمِ رَبِّكَ وَلَا تُطِعْ مِنْهُمْ ءَاثِمًا أَوْ كَفُورًا</t>
  </si>
  <si>
    <t xml:space="preserve">كَفُورًا ← كَفُور</t>
  </si>
  <si>
    <t xml:space="preserve">وَٱذْكُرِ ٱسْمَ رَبِّكَ بُكْرَةً وَأَصِيلًا</t>
  </si>
  <si>
    <t xml:space="preserve">وَمِنَ ٱلَّيْلِ فَٱسْجُدْ لَهُۥ وَسَبِّحْهُ لَيْلًا طَوِيلًا</t>
  </si>
  <si>
    <t xml:space="preserve">إِنَّ هَٰٓؤُلَآءِ يُحِبُّونَ ٱلْعَاجِلَةَ وَيَذَرُونَ وَرَآءَهُمْ يَوْمًا ثَقِيلًا</t>
  </si>
  <si>
    <t xml:space="preserve">نَّحْنُ خَلَقْنَٰهُمْ وَشَدَدْنَآ أَسْرَهُمْ وَإِذَا شِئْنَا بَدَّلْنَآ أَمْثَٰلَهُمْ تَبْدِيلًا</t>
  </si>
  <si>
    <t xml:space="preserve">وَشَدَدْنَآ ← شَدَّ؛ تَبْدِيلًا ← تَبْدِيل</t>
  </si>
  <si>
    <t xml:space="preserve">وَمَا تَشَآءُونَ إِلَّآ أَن يَشَآءَ ٱللَّهُ إِنَّ ٱللَّهَ كَانَ عَلِيمًا حَكِيمًا</t>
  </si>
  <si>
    <t xml:space="preserve">حَكِيمًا ← حَكِيم</t>
  </si>
  <si>
    <t xml:space="preserve">يُدْخِلُ مَن يَشَآءُ فِى رَحْمَتِهِۦ وَٱلظَّٰلِمِينَ أَعَدَّ لَهُمْ عَذَابًا أَلِيمًۢا</t>
  </si>
  <si>
    <t xml:space="preserve">Al-Mursalat</t>
  </si>
  <si>
    <t xml:space="preserve">وَٱلْمُرْسَلَٰتِ عُرْفًا</t>
  </si>
  <si>
    <t xml:space="preserve">وَٱلْمُرْسَلَٰتِ ← مُرْسِلَة</t>
  </si>
  <si>
    <t xml:space="preserve">فَٱلْعَٰصِفَٰتِ عَصْفًا</t>
  </si>
  <si>
    <t xml:space="preserve">فَٱلْعَٰصِفَٰتِ ← عَاصِفَة</t>
  </si>
  <si>
    <t xml:space="preserve">وَٱلنَّٰشِرَٰتِ نَشْرًا</t>
  </si>
  <si>
    <t xml:space="preserve">نَشْرًا ← نَشْر</t>
  </si>
  <si>
    <t xml:space="preserve">kata 'وَٱلنَّٰشِرَٰتِ' di luar peta — tahap bisa lebih tinggi</t>
  </si>
  <si>
    <t xml:space="preserve">فَٱلْفَٰرِقَٰتِ فَرْقًا</t>
  </si>
  <si>
    <t xml:space="preserve">فَٱلْفَٰرِقَٰتِ ← فَارِقُ</t>
  </si>
  <si>
    <t xml:space="preserve">فَٱلْمُلْقِيَٰتِ ذِكْرًا</t>
  </si>
  <si>
    <t xml:space="preserve">فَٱلْمُلْقِيَٰتِ ← مُلَٰقِي</t>
  </si>
  <si>
    <t xml:space="preserve">عُذْرًا أَوْ نُذْرًا</t>
  </si>
  <si>
    <t xml:space="preserve">عُذْرًا ← عُذْر</t>
  </si>
  <si>
    <t xml:space="preserve">إِنَّمَا تُوعَدُونَ لَوَٰقِعٌ</t>
  </si>
  <si>
    <t xml:space="preserve">فَإِذَا ٱلنُّجُومُ طُمِسَتْ</t>
  </si>
  <si>
    <t xml:space="preserve">طُمِسَتْ ← طُمِسَ</t>
  </si>
  <si>
    <t xml:space="preserve">وَإِذَا ٱلسَّمَآءُ فُرِجَتْ</t>
  </si>
  <si>
    <t xml:space="preserve">فُرِجَتْ ← فُرِجَتْ</t>
  </si>
  <si>
    <t xml:space="preserve">وَإِذَا ٱلْجِبَالُ نُسِفَتْ</t>
  </si>
  <si>
    <t xml:space="preserve">نُسِفَتْ ← نُسِفَتْ</t>
  </si>
  <si>
    <t xml:space="preserve">وَإِذَا ٱلرُّسُلُ أُقِّتَتْ</t>
  </si>
  <si>
    <t xml:space="preserve">أُقِّتَتْ ← أُقِّتَتْ</t>
  </si>
  <si>
    <t xml:space="preserve">لِأَىِّ يَوْمٍ أُجِّلَتْ</t>
  </si>
  <si>
    <t xml:space="preserve">لِأَىِّ ← أَىّ؛ أُجِّلَتْ ← أَجَل</t>
  </si>
  <si>
    <t xml:space="preserve">لِيَوْمِ ٱلْفَصْلِ</t>
  </si>
  <si>
    <t xml:space="preserve">وَمَآ أَدْرَىٰكَ مَا يَوْمُ ٱلْفَصْلِ</t>
  </si>
  <si>
    <t xml:space="preserve">أَدْرَىٰكَ ← أَدْرَىٰ؛ ٱلْفَصْلِ ← فَصَّلَ</t>
  </si>
  <si>
    <t xml:space="preserve">وَيْلٌ يَوْمَئِذٍ لِّلْمُكَذِّبِينَ</t>
  </si>
  <si>
    <t xml:space="preserve">أَلَمْ نُهْلِكِ ٱلْأَوَّلِينَ</t>
  </si>
  <si>
    <t xml:space="preserve">نُهْلِكِ ← أَهْلَكَ؛ ٱلْأَوَّلِينَ ← أَوَّل</t>
  </si>
  <si>
    <t xml:space="preserve">ثُمَّ نُتْبِعُهُمُ ٱلْءَاخِرِينَ</t>
  </si>
  <si>
    <t xml:space="preserve">ثُمَّ ← ثُمّ؛ نُتْبِعُهُمُ ← ٱتَّبَعَ</t>
  </si>
  <si>
    <t xml:space="preserve">كَذَٰلِكَ نَفْعَلُ بِٱلْمُجْرِمِينَ</t>
  </si>
  <si>
    <t xml:space="preserve">أَلَمْ نَخْلُقكُّم مِّن مَّآءٍ مَّهِينٍ</t>
  </si>
  <si>
    <t xml:space="preserve">مَّهِينٍ ← مُهِين</t>
  </si>
  <si>
    <t xml:space="preserve">فَجَعَلْنَٰهُ فِى قَرَارٍ مَّكِينٍ</t>
  </si>
  <si>
    <t xml:space="preserve">إِلَىٰ قَدَرٍ مَّعْلُومٍ</t>
  </si>
  <si>
    <t xml:space="preserve">مَّعْلُومٍ ← مَعْلُوم</t>
  </si>
  <si>
    <t xml:space="preserve">فَقَدَرْنَا فَنِعْمَ ٱلْقَٰدِرُونَ</t>
  </si>
  <si>
    <t xml:space="preserve">ٱلْقَٰدِرُونَ ← قَادِر</t>
  </si>
  <si>
    <t xml:space="preserve">أَلَمْ نَجْعَلِ ٱلْأَرْضَ كِفَاتًا</t>
  </si>
  <si>
    <t xml:space="preserve">كِفَاتًا ← كِفَات</t>
  </si>
  <si>
    <t xml:space="preserve">أَحْيَآءً وَأَمْوَٰتًا</t>
  </si>
  <si>
    <t xml:space="preserve">أَحْيَآءً ← حَيّ</t>
  </si>
  <si>
    <t xml:space="preserve">وَجَعَلْنَا فِيهَا رَوَٰسِىَ شَٰمِخَٰتٍ وَأَسْقَيْنَٰكُم مَّآءً فُرَاتًا</t>
  </si>
  <si>
    <t xml:space="preserve">فُرَاتًا ← فُرَات</t>
  </si>
  <si>
    <t xml:space="preserve">kata 'شَٰمِخَٰتٍ' di luar peta — tahap bisa lebih tinggi</t>
  </si>
  <si>
    <t xml:space="preserve">ٱنطَلِقُوٓا۟ إِلَىٰ مَا كُنتُم بِهِۦ تُكَذِّبُونَ</t>
  </si>
  <si>
    <t xml:space="preserve">ٱنطَلِقُوٓا۟ ← ٱنطَلَقَ</t>
  </si>
  <si>
    <t xml:space="preserve">ٱنطَلِقُوٓا۟ إِلَىٰ ظِلٍّ ذِى ثَلَٰثِ شُعَبٍ</t>
  </si>
  <si>
    <t xml:space="preserve">شُعَبٍ ← شُعَب</t>
  </si>
  <si>
    <t xml:space="preserve">لَّا ظَلِيلٍ وَلَا يُغْنِى مِنَ ٱللَّهَبِ</t>
  </si>
  <si>
    <t xml:space="preserve">ظَلِيلٍ ← ظَلِيل</t>
  </si>
  <si>
    <t xml:space="preserve">إِنَّهَا تَرْمِى بِشَرَرٍ كَٱلْقَصْرِ</t>
  </si>
  <si>
    <t xml:space="preserve">بِشَرَرٍ ← شَرَر</t>
  </si>
  <si>
    <t xml:space="preserve">كَأَنَّهُۥ جِمَٰلَتٌ صُفْرٌ</t>
  </si>
  <si>
    <t xml:space="preserve">جِمَٰلَتٌ ← جِمَٰلَت؛ صُفْرٌ ← صُفْر</t>
  </si>
  <si>
    <t xml:space="preserve">هَٰذَا يَوْمُ لَا يَنطِقُونَ</t>
  </si>
  <si>
    <t xml:space="preserve">وَلَا يُؤْذَنُ لَهُمْ فَيَعْتَذِرُونَ</t>
  </si>
  <si>
    <t xml:space="preserve">فَيَعْتَذِرُونَ ← يَعْتَذِرُ</t>
  </si>
  <si>
    <t xml:space="preserve">هَٰذَا يَوْمُ ٱلْفَصْلِ جَمَعْنَٰكُمْ وَٱلْأَوَّلِينَ</t>
  </si>
  <si>
    <t xml:space="preserve">فَإِن كَانَ لَكُمْ كَيْدٌ فَكِيدُونِ</t>
  </si>
  <si>
    <t xml:space="preserve">كَيْدٌ ← كَيْد؛ فَكِيدُونِ ← كَيْد</t>
  </si>
  <si>
    <t xml:space="preserve">إِنَّ ٱلْمُتَّقِينَ فِى ظِلَٰلٍ وَعُيُونٍ</t>
  </si>
  <si>
    <t xml:space="preserve">ظِلَٰلٍ ← ظِلّ</t>
  </si>
  <si>
    <t xml:space="preserve">وَفَوَٰكِهَ مِمَّا يَشْتَهُونَ</t>
  </si>
  <si>
    <t xml:space="preserve">kata 'وَفَوَٰكِهَ' di luar peta — tahap bisa lebih tinggi</t>
  </si>
  <si>
    <t xml:space="preserve">كُلُوا۟ وَتَمَتَّعُوا۟ قَلِيلًا إِنَّكُم مُّجْرِمُونَ</t>
  </si>
  <si>
    <t xml:space="preserve">وَتَمَتَّعُوا۟ ← تَمَتَّعَ</t>
  </si>
  <si>
    <t xml:space="preserve">وَإِذَا قِيلَ لَهُمُ ٱرْكَعُوا۟ لَا يَرْكَعُونَ</t>
  </si>
  <si>
    <t xml:space="preserve">ٱرْكَعُوا۟ ← يَرْكَعُ؛ يَرْكَعُونَ ← يَرْكَعُ</t>
  </si>
  <si>
    <t xml:space="preserve">فَبِأَىِّ حَدِيثٍۭ بَعْدَهُۥ يُؤْمِنُونَ</t>
  </si>
  <si>
    <t xml:space="preserve">حَدِيثٍۭ ← حَدِيث</t>
  </si>
  <si>
    <t xml:space="preserve">An-Naba'</t>
  </si>
  <si>
    <t xml:space="preserve">عَمَّ يَتَسَآءَلُونَ</t>
  </si>
  <si>
    <t xml:space="preserve">عَنِ ٱلنَّبَإِ ٱلْعَظِيمِ</t>
  </si>
  <si>
    <t xml:space="preserve">ٱلنَّبَإِ ← نَبِىّ</t>
  </si>
  <si>
    <t xml:space="preserve">ٱلَّذِى هُمْ فِيهِ مُخْتَلِفُونَ</t>
  </si>
  <si>
    <t xml:space="preserve">مُخْتَلِفُونَ ← مُخْتَلِف</t>
  </si>
  <si>
    <t xml:space="preserve">كَلَّا سَيَعْلَمُونَ</t>
  </si>
  <si>
    <t xml:space="preserve">ثُمَّ كَلَّا سَيَعْلَمُونَ</t>
  </si>
  <si>
    <t xml:space="preserve">أَلَمْ نَجْعَلِ ٱلْأَرْضَ مِهَٰدًا</t>
  </si>
  <si>
    <t xml:space="preserve">مِهَٰدًا ← مِهَٰد</t>
  </si>
  <si>
    <t xml:space="preserve">وَٱلْجِبَالَ أَوْتَادًا</t>
  </si>
  <si>
    <t xml:space="preserve">أَوْتَادًا ← أَوْتَاد</t>
  </si>
  <si>
    <t xml:space="preserve">وَخَلَقْنَٰكُمْ أَزْوَٰجًا</t>
  </si>
  <si>
    <t xml:space="preserve">أَزْوَٰجًا ← زَوْج</t>
  </si>
  <si>
    <t xml:space="preserve">وَجَعَلْنَا نَوْمَكُمْ سُبَاتًا</t>
  </si>
  <si>
    <t xml:space="preserve">وَجَعَلْنَا ٱلَّيْلَ لِبَاسًا</t>
  </si>
  <si>
    <t xml:space="preserve">لِبَاسًا ← لِبَاس</t>
  </si>
  <si>
    <t xml:space="preserve">وَجَعَلْنَا ٱلنَّهَارَ مَعَاشًا</t>
  </si>
  <si>
    <t xml:space="preserve">مَعَاشًا ← مَعَاش</t>
  </si>
  <si>
    <t xml:space="preserve">وَبَنَيْنَا فَوْقَكُمْ سَبْعًا شِدَادًا</t>
  </si>
  <si>
    <t xml:space="preserve">سَبْعًا ← سَبْع</t>
  </si>
  <si>
    <t xml:space="preserve">وَجَعَلْنَا سِرَاجًا وَهَّاجًا</t>
  </si>
  <si>
    <t xml:space="preserve">وَهَّاجًا ← وَهَّاج</t>
  </si>
  <si>
    <t xml:space="preserve">وَأَنزَلْنَا مِنَ ٱلْمُعْصِرَٰتِ مَآءً ثَجَّاجًا</t>
  </si>
  <si>
    <t xml:space="preserve">ثَجَّاجًا ← ثَجَّاج</t>
  </si>
  <si>
    <t xml:space="preserve">kata 'ٱلْمُعْصِرَٰتِ' di luar peta — tahap bisa lebih tinggi</t>
  </si>
  <si>
    <t xml:space="preserve">لِّنُخْرِجَ بِهِۦ حَبًّا وَنَبَاتًا</t>
  </si>
  <si>
    <t xml:space="preserve">حَبًّا ← حُبّ؛ وَنَبَاتًا ← نَبَات</t>
  </si>
  <si>
    <t xml:space="preserve">وَجَنَّٰتٍ أَلْفَافًا</t>
  </si>
  <si>
    <t xml:space="preserve">أَلْفَافًا ← أَلْفَاف</t>
  </si>
  <si>
    <t xml:space="preserve">إِنَّ يَوْمَ ٱلْفَصْلِ كَانَ مِيقَٰتًا</t>
  </si>
  <si>
    <t xml:space="preserve">ٱلْفَصْلِ ← فَصَّلَ؛ مِيقَٰتًا ← مِيقَٰت</t>
  </si>
  <si>
    <t xml:space="preserve">يَوْمَ يُنفَخُ فِى ٱلصُّورِ فَتَأْتُونَ أَفْوَاجًا</t>
  </si>
  <si>
    <t xml:space="preserve">أَفْوَاجًا ← فَوْج</t>
  </si>
  <si>
    <t xml:space="preserve">وَفُتِحَتِ ٱلسَّمَآءُ فَكَانَتْ أَبْوَٰبًا</t>
  </si>
  <si>
    <t xml:space="preserve">وَفُتِحَتِ ← فَتَحَ</t>
  </si>
  <si>
    <t xml:space="preserve">وَسُيِّرَتِ ٱلْجِبَالُ فَكَانَتْ سَرَابًا</t>
  </si>
  <si>
    <t xml:space="preserve">وَسُيِّرَتِ ← سِيرَت؛ سَرَابًا ← سَرَاب</t>
  </si>
  <si>
    <t xml:space="preserve">إِنَّ جَهَنَّمَ كَانَتْ مِرْصَادًا</t>
  </si>
  <si>
    <t xml:space="preserve">مِرْصَادًا ← مِرْصَاد</t>
  </si>
  <si>
    <t xml:space="preserve">لِّلطَّٰغِينَ مَـَٔابًا</t>
  </si>
  <si>
    <t xml:space="preserve">لِّلطَّٰغِينَ ← طَاغِيَة</t>
  </si>
  <si>
    <t xml:space="preserve">لَّٰبِثِينَ فِيهَآ أَحْقَابًا</t>
  </si>
  <si>
    <t xml:space="preserve">لَّٰبِثِينَ ← لَٰبِثِين؛ أَحْقَابًا ← أَحْقَاب</t>
  </si>
  <si>
    <t xml:space="preserve">لَّا يَذُوقُونَ فِيهَا بَرْدًا وَلَا شَرَابًا</t>
  </si>
  <si>
    <t xml:space="preserve">إِلَّا حَمِيمًا وَغَسَّاقًا</t>
  </si>
  <si>
    <t xml:space="preserve">وَغَسَّاقًا ← غَسَّاق</t>
  </si>
  <si>
    <t xml:space="preserve">جَزَآءً وِفَاقًا</t>
  </si>
  <si>
    <t xml:space="preserve">وِفَاقًا ← وِفَاق</t>
  </si>
  <si>
    <t xml:space="preserve">إِنَّهُمْ كَانُوا۟ لَا يَرْجُونَ حِسَابًا</t>
  </si>
  <si>
    <t xml:space="preserve">وَكَذَّبُوا۟ بِـَٔايَٰتِنَا كِذَّابًا</t>
  </si>
  <si>
    <t xml:space="preserve">كِذَّابًا ← كَذَّاب</t>
  </si>
  <si>
    <t xml:space="preserve">وَكُلَّ شَىْءٍ أَحْصَيْنَٰهُ كِتَٰبًا</t>
  </si>
  <si>
    <t xml:space="preserve">أَحْصَيْنَٰهُ ← أَحْصَىٰ</t>
  </si>
  <si>
    <t xml:space="preserve">فَذُوقُوا۟ فَلَن نَّزِيدَكُمْ إِلَّا عَذَابًا</t>
  </si>
  <si>
    <t xml:space="preserve">إِنَّ لِلْمُتَّقِينَ مَفَازًا</t>
  </si>
  <si>
    <t xml:space="preserve">مَفَازًا ← مَفَاز</t>
  </si>
  <si>
    <t xml:space="preserve">حَدَآئِقَ وَأَعْنَٰبًا</t>
  </si>
  <si>
    <t xml:space="preserve">حَدَآئِقَ ← حَدَآئِق</t>
  </si>
  <si>
    <t xml:space="preserve">وَكَوَاعِبَ أَتْرَابًا</t>
  </si>
  <si>
    <t xml:space="preserve">وَكَوَاعِبَ ← كَوَاعِب</t>
  </si>
  <si>
    <t xml:space="preserve">وَكَأْسًا دِهَاقًا</t>
  </si>
  <si>
    <t xml:space="preserve">دِهَاقًا ← دِهَاق</t>
  </si>
  <si>
    <t xml:space="preserve">لَّا يَسْمَعُونَ فِيهَا لَغْوًا وَلَا كِذَّٰبًا</t>
  </si>
  <si>
    <t xml:space="preserve">كِذَّٰبًا ← كَذَّاب</t>
  </si>
  <si>
    <t xml:space="preserve">جَزَآءً مِّن رَّبِّكَ عَطَآءً حِسَابًا</t>
  </si>
  <si>
    <t xml:space="preserve">عَطَآءً ← عَطَآء</t>
  </si>
  <si>
    <t xml:space="preserve">رَّبِّ ٱلسَّمَٰوَٰتِ وَٱلْأَرْضِ وَمَا بَيْنَهُمَا ٱلرَّحْمَٰنِ لَا يَمْلِكُونَ مِنْهُ خِطَابًا</t>
  </si>
  <si>
    <t xml:space="preserve">خِطَابًا ← خِطَاب</t>
  </si>
  <si>
    <t xml:space="preserve">يَوْمَ يَقُومُ ٱلرُّوحُ وَٱلْمَلَٰٓئِكَةُ صَفًّا لَّا يَتَكَلَّمُونَ إِلَّا مَنْ أَذِنَ لَهُ ٱلرَّحْمَٰنُ وَقَالَ صَوَابًا</t>
  </si>
  <si>
    <t xml:space="preserve">صَوَابًا ← صَوَاب</t>
  </si>
  <si>
    <t xml:space="preserve">ذَٰلِكَ ٱلْيَوْمُ ٱلْحَقُّ فَمَن شَآءَ ٱتَّخَذَ إِلَىٰ رَبِّهِۦ مَـَٔابًا</t>
  </si>
  <si>
    <t xml:space="preserve">مَـَٔابًا ← مَـَٔاب</t>
  </si>
  <si>
    <t xml:space="preserve">إِنَّآ أَنذَرْنَٰكُمْ عَذَابًا قَرِيبًا يَوْمَ يَنظُرُ ٱلْمَرْءُ مَا قَدَّمَتْ يَدَاهُ وَيَقُولُ ٱلْكَافِرُ يَٰلَيْتَنِى كُنتُ تُرَٰبًۢا</t>
  </si>
  <si>
    <t xml:space="preserve">ٱلْمَرْءُ ← مَرْء</t>
  </si>
  <si>
    <t xml:space="preserve">An-Nazi'at</t>
  </si>
  <si>
    <t xml:space="preserve">وَٱلنَّٰزِعَٰتِ غَرْقًا</t>
  </si>
  <si>
    <t xml:space="preserve">غَرْقًا ← غَرَق</t>
  </si>
  <si>
    <t xml:space="preserve">kata 'وَٱلنَّٰزِعَٰتِ' di luar peta — tahap bisa lebih tinggi</t>
  </si>
  <si>
    <t xml:space="preserve">وَٱلنَّٰشِطَٰتِ نَشْطًا</t>
  </si>
  <si>
    <t xml:space="preserve">نَشْطًا ← نَشْط</t>
  </si>
  <si>
    <t xml:space="preserve">kata 'وَٱلنَّٰشِطَٰتِ' di luar peta — tahap bisa lebih tinggi</t>
  </si>
  <si>
    <t xml:space="preserve">وَٱلسَّٰبِحَٰتِ سَبْحًا</t>
  </si>
  <si>
    <t xml:space="preserve">سَبْحًا ← سَبَّحَ</t>
  </si>
  <si>
    <t xml:space="preserve">kata 'وَٱلسَّٰبِحَٰتِ' di luar peta — tahap bisa lebih tinggi</t>
  </si>
  <si>
    <t xml:space="preserve">فَٱلسَّٰبِقَٰتِ سَبْقًا</t>
  </si>
  <si>
    <t xml:space="preserve">فَٱلسَّٰبِقَٰتِ ← سَابِق</t>
  </si>
  <si>
    <t xml:space="preserve">فَٱلْمُدَبِّرَٰتِ أَمْرًا</t>
  </si>
  <si>
    <t xml:space="preserve">فَٱلْمُدَبِّرَٰتِ ← مُدْبِر</t>
  </si>
  <si>
    <t xml:space="preserve">يَوْمَ تَرْجُفُ ٱلرَّاجِفَةُ</t>
  </si>
  <si>
    <t xml:space="preserve">تَرْجُفُ ← تَرْجُفُ؛ ٱلرَّاجِفَةُ ← رَاجِفَة</t>
  </si>
  <si>
    <t xml:space="preserve">تَتْبَعُهَا ٱلرَّادِفَةُ</t>
  </si>
  <si>
    <t xml:space="preserve">ٱلرَّادِفَةُ ← رَادِفَة</t>
  </si>
  <si>
    <t xml:space="preserve">قُلُوبٌ يَوْمَئِذٍ وَاجِفَةٌ</t>
  </si>
  <si>
    <t xml:space="preserve">وَاجِفَةٌ ← وَاجِفَة</t>
  </si>
  <si>
    <t xml:space="preserve">أَبْصَٰرُهَا خَٰشِعَةٌ</t>
  </si>
  <si>
    <t xml:space="preserve">خَٰشِعَةٌ ← خَاشِع</t>
  </si>
  <si>
    <t xml:space="preserve">يَقُولُونَ أَءِنَّا لَمَرْدُودُونَ فِى ٱلْحَافِرَةِ</t>
  </si>
  <si>
    <t xml:space="preserve">لَمَرْدُودُونَ ← مَرْدُود؛ ٱلْحَافِرَةِ ← حَافِرَة</t>
  </si>
  <si>
    <t xml:space="preserve">أَءِذَا كُنَّا عِظَٰمًا نَّخِرَةً</t>
  </si>
  <si>
    <t xml:space="preserve">نَّخِرَةً ← نَخِرَة</t>
  </si>
  <si>
    <t xml:space="preserve">قَالُوا۟ تِلْكَ إِذًا كَرَّةٌ خَاسِرَةٌ</t>
  </si>
  <si>
    <t xml:space="preserve">خَاسِرَةٌ ← خَاسِرَة</t>
  </si>
  <si>
    <t xml:space="preserve">فَإِنَّمَا هِىَ زَجْرَةٌ وَٰحِدَةٌ</t>
  </si>
  <si>
    <t xml:space="preserve">فَإِذَا هُم بِٱلسَّاهِرَةِ</t>
  </si>
  <si>
    <t xml:space="preserve">بِٱلسَّاهِرَةِ ← سَاهِرَة</t>
  </si>
  <si>
    <t xml:space="preserve">هَلْ أَتَىٰكَ حَدِيثُ مُوسَىٰٓ</t>
  </si>
  <si>
    <t xml:space="preserve">إِذْ نَادَىٰهُ رَبُّهُۥ بِٱلْوَادِ ٱلْمُقَدَّسِ طُوًى</t>
  </si>
  <si>
    <t xml:space="preserve">ٱلْمُقَدَّسِ ← مُقَدَّس؛ طُوًى ← طُوًى</t>
  </si>
  <si>
    <t xml:space="preserve">فَقُلْ هَل لَّكَ إِلَىٰٓ أَن تَزَكَّىٰ</t>
  </si>
  <si>
    <t xml:space="preserve">تَزَكَّىٰ ← تَزَكَّىٰ</t>
  </si>
  <si>
    <t xml:space="preserve">وَأَهْدِيَكَ إِلَىٰ رَبِّكَ فَتَخْشَىٰ</t>
  </si>
  <si>
    <t xml:space="preserve">فَتَخْشَىٰ ← خَشِىَ</t>
  </si>
  <si>
    <t xml:space="preserve">فَأَرَىٰهُ ٱلْءَايَةَ ٱلْكُبْرَىٰ</t>
  </si>
  <si>
    <t xml:space="preserve">ٱلْكُبْرَىٰ ← كُبْرَىٰ</t>
  </si>
  <si>
    <t xml:space="preserve">فَكَذَّبَ وَعَصَىٰ</t>
  </si>
  <si>
    <t xml:space="preserve">وَعَصَىٰ ← عَصَا</t>
  </si>
  <si>
    <t xml:space="preserve">ثُمَّ أَدْبَرَ يَسْعَىٰ</t>
  </si>
  <si>
    <t xml:space="preserve">فَحَشَرَ فَنَادَىٰ</t>
  </si>
  <si>
    <t xml:space="preserve">فَحَشَرَ ← حَشَرَ</t>
  </si>
  <si>
    <t xml:space="preserve">فَقَالَ أَنَا۠ رَبُّكُمُ ٱلْأَعْلَىٰ</t>
  </si>
  <si>
    <t xml:space="preserve">فَأَخَذَهُ ٱللَّهُ نَكَالَ ٱلْءَاخِرَةِ وَٱلْأُولَىٰٓ</t>
  </si>
  <si>
    <t xml:space="preserve">نَكَالَ ← نَكَٰل</t>
  </si>
  <si>
    <t xml:space="preserve">إِنَّ فِى ذَٰلِكَ لَعِبْرَةً لِّمَن يَخْشَىٰٓ</t>
  </si>
  <si>
    <t xml:space="preserve">ءَأَنتُمْ أَشَدُّ خَلْقًا أَمِ ٱلسَّمَآءُ بَنَىٰهَا</t>
  </si>
  <si>
    <t xml:space="preserve">أَشَدُّ ← أَشَدّ</t>
  </si>
  <si>
    <t xml:space="preserve">رَفَعَ سَمْكَهَا فَسَوَّىٰهَا</t>
  </si>
  <si>
    <t xml:space="preserve">سَمْكَهَا ← سَمْك</t>
  </si>
  <si>
    <t xml:space="preserve">وَأَغْطَشَ لَيْلَهَا وَأَخْرَجَ ضُحَىٰهَا</t>
  </si>
  <si>
    <t xml:space="preserve">وَأَغْطَشَ ← أَغْطَشَ</t>
  </si>
  <si>
    <t xml:space="preserve">وَٱلْأَرْضَ بَعْدَ ذَٰلِكَ دَحَىٰهَآ</t>
  </si>
  <si>
    <t xml:space="preserve">دَحَىٰهَآ ← دَحَىٰ</t>
  </si>
  <si>
    <t xml:space="preserve">أَخْرَجَ مِنْهَا مَآءَهَا وَمَرْعَىٰهَا</t>
  </si>
  <si>
    <t xml:space="preserve">وَمَرْعَىٰهَا ← مَرْعَىٰ</t>
  </si>
  <si>
    <t xml:space="preserve">وَٱلْجِبَالَ أَرْسَىٰهَا</t>
  </si>
  <si>
    <t xml:space="preserve">أَرْسَىٰهَا ← أَرْسَىٰ</t>
  </si>
  <si>
    <t xml:space="preserve">مَتَٰعًا لَّكُمْ وَلِأَنْعَٰمِكُمْ</t>
  </si>
  <si>
    <t xml:space="preserve">مَتَٰعًا ← مَتَٰع؛ وَلِأَنْعَٰمِكُمْ ← نَعَم</t>
  </si>
  <si>
    <t xml:space="preserve">فَإِذَا جَآءَتِ ٱلطَّآمَّةُ ٱلْكُبْرَىٰ</t>
  </si>
  <si>
    <t xml:space="preserve">ٱلطَّآمَّةُ ← طَآمَّة</t>
  </si>
  <si>
    <t xml:space="preserve">يَوْمَ يَتَذَكَّرُ ٱلْإِنسَٰنُ مَا سَعَىٰ</t>
  </si>
  <si>
    <t xml:space="preserve">وَبُرِّزَتِ ٱلْجَحِيمُ لِمَن يَرَىٰ</t>
  </si>
  <si>
    <t xml:space="preserve">فَأَمَّا مَن طَغَىٰ</t>
  </si>
  <si>
    <t xml:space="preserve">وَءَاثَرَ ٱلْحَيَوٰةَ ٱلدُّنْيَا</t>
  </si>
  <si>
    <t xml:space="preserve">وَءَاثَرَ ← أَثَر</t>
  </si>
  <si>
    <t xml:space="preserve">فَإِنَّ ٱلْجَحِيمَ هِىَ ٱلْمَأْوَىٰ</t>
  </si>
  <si>
    <t xml:space="preserve">ٱلْجَحِيمَ ← جَحِيم؛ ٱلْمَأْوَىٰ ← مَأْوَىٰ</t>
  </si>
  <si>
    <t xml:space="preserve">وَأَمَّا مَنْ خَافَ مَقَامَ رَبِّهِۦ وَنَهَى ٱلنَّفْسَ عَنِ ٱلْهَوَىٰ</t>
  </si>
  <si>
    <t xml:space="preserve">مَقَامَ ← مَقَام؛ ٱلْهَوَىٰ ← هَوَآء</t>
  </si>
  <si>
    <t xml:space="preserve">فَإِنَّ ٱلْجَنَّةَ هِىَ ٱلْمَأْوَىٰ</t>
  </si>
  <si>
    <t xml:space="preserve">يَسْـَٔلُونَكَ عَنِ ٱلسَّاعَةِ أَيَّانَ مُرْسَىٰهَا</t>
  </si>
  <si>
    <t xml:space="preserve">مُرْسَىٰهَا ← مُرْسَىٰ</t>
  </si>
  <si>
    <t xml:space="preserve">فِيمَ أَنتَ مِن ذِكْرَىٰهَآ</t>
  </si>
  <si>
    <t xml:space="preserve">ذِكْرَىٰهَآ ← ذِكْرَىٰ</t>
  </si>
  <si>
    <t xml:space="preserve">إِلَىٰ رَبِّكَ مُنتَهَىٰهَآ</t>
  </si>
  <si>
    <t xml:space="preserve">مُنتَهَىٰهَآ ← مُنتَهَىٰ</t>
  </si>
  <si>
    <t xml:space="preserve">إِنَّمَآ أَنتَ مُنذِرُ مَن يَخْشَىٰهَا</t>
  </si>
  <si>
    <t xml:space="preserve">مُنذِرُ ← مُنذِر</t>
  </si>
  <si>
    <t xml:space="preserve">كَأَنَّهُمْ يَوْمَ يَرَوْنَهَا لَمْ يَلْبَثُوٓا۟ إِلَّا عَشِيَّةً أَوْ ضُحَىٰهَا</t>
  </si>
  <si>
    <t xml:space="preserve">عَشِيَّةً ← عَشِيَّة</t>
  </si>
  <si>
    <t xml:space="preserve">'Abasa</t>
  </si>
  <si>
    <t xml:space="preserve">عَبَسَ وَتَوَلَّىٰٓ</t>
  </si>
  <si>
    <t xml:space="preserve">عَبَسَ ← عَبَسَ</t>
  </si>
  <si>
    <t xml:space="preserve">أَن جَآءَهُ ٱلْأَعْمَىٰ</t>
  </si>
  <si>
    <t xml:space="preserve">ٱلْأَعْمَىٰ ← أَعْمَىٰ</t>
  </si>
  <si>
    <t xml:space="preserve">وَمَا يُدْرِيكَ لَعَلَّهُۥ يَزَّكَّىٰٓ</t>
  </si>
  <si>
    <t xml:space="preserve">يُدْرِيكَ ← أَدْرَىٰ؛ يَزَّكَّىٰٓ ← تَزَكَّىٰ</t>
  </si>
  <si>
    <t xml:space="preserve">أَوْ يَذَّكَّرُ فَتَنفَعَهُ ٱلذِّكْرَىٰٓ</t>
  </si>
  <si>
    <t xml:space="preserve">فَتَنفَعَهُ ← نَفَعَ؛ ٱلذِّكْرَىٰٓ ← ذِكْرَىٰ</t>
  </si>
  <si>
    <t xml:space="preserve">أَمَّا مَنِ ٱسْتَغْنَىٰ</t>
  </si>
  <si>
    <t xml:space="preserve">ٱسْتَغْنَىٰ ← ٱسْتَغْنَىٰ</t>
  </si>
  <si>
    <t xml:space="preserve">فَأَنتَ لَهُۥ تَصَدَّىٰ</t>
  </si>
  <si>
    <t xml:space="preserve">تَصَدَّىٰ ← تَصَدَّىٰ</t>
  </si>
  <si>
    <t xml:space="preserve">وَمَا عَلَيْكَ أَلَّا يَزَّكَّىٰ</t>
  </si>
  <si>
    <t xml:space="preserve">يَزَّكَّىٰ ← تَزَكَّىٰ</t>
  </si>
  <si>
    <t xml:space="preserve">وَأَمَّا مَن جَآءَكَ يَسْعَىٰ</t>
  </si>
  <si>
    <t xml:space="preserve">يَسْعَىٰ ← سَعَىٰ</t>
  </si>
  <si>
    <t xml:space="preserve">وَهُوَ يَخْشَىٰ</t>
  </si>
  <si>
    <t xml:space="preserve">يَخْشَىٰ ← خَشِىَ</t>
  </si>
  <si>
    <t xml:space="preserve">فَأَنتَ عَنْهُ تَلَهَّىٰ</t>
  </si>
  <si>
    <t xml:space="preserve">تَلَهَّىٰ ← تَلَهَّىٰ</t>
  </si>
  <si>
    <t xml:space="preserve">كَلَّآ إِنَّهَا تَذْكِرَةٌ</t>
  </si>
  <si>
    <t xml:space="preserve">فِى صُحُفٍ مُّكَرَّمَةٍ</t>
  </si>
  <si>
    <t xml:space="preserve">مُّكَرَّمَةٍ ← مُكَرَّمَة</t>
  </si>
  <si>
    <t xml:space="preserve">مَّرْفُوعَةٍ مُّطَهَّرَةٍۭ</t>
  </si>
  <si>
    <t xml:space="preserve">مَّرْفُوعَةٍ ← مَرْفُوعَة</t>
  </si>
  <si>
    <t xml:space="preserve">بِأَيْدِى سَفَرَةٍ</t>
  </si>
  <si>
    <t xml:space="preserve">سَفَرَةٍ ← سَفَرَة</t>
  </si>
  <si>
    <t xml:space="preserve">كِرَامٍۭ بَرَرَةٍ</t>
  </si>
  <si>
    <t xml:space="preserve">كِرَامٍۭ ← كَرِيم؛ بَرَرَةٍ ← بَرّ</t>
  </si>
  <si>
    <t xml:space="preserve">قُتِلَ ٱلْإِنسَٰنُ مَآ أَكْفَرَهُۥ</t>
  </si>
  <si>
    <t xml:space="preserve">أَكْفَرَهُۥ ← أَكْفَرَ</t>
  </si>
  <si>
    <t xml:space="preserve">مِنْ أَىِّ شَىْءٍ خَلَقَهُۥ</t>
  </si>
  <si>
    <t xml:space="preserve">أَىِّ ← أَىّ</t>
  </si>
  <si>
    <t xml:space="preserve">مِن نُّطْفَةٍ خَلَقَهُۥ فَقَدَّرَهُۥ</t>
  </si>
  <si>
    <t xml:space="preserve">نُّطْفَةٍ ← نُطْفَة</t>
  </si>
  <si>
    <t xml:space="preserve">ثُمَّ ٱلسَّبِيلَ يَسَّرَهُۥ</t>
  </si>
  <si>
    <t xml:space="preserve">يَسَّرَهُۥ ← يَسَّرَ</t>
  </si>
  <si>
    <t xml:space="preserve">ثُمَّ أَمَاتَهُۥ فَأَقْبَرَهُۥ</t>
  </si>
  <si>
    <t xml:space="preserve">فَأَقْبَرَهُۥ ← أَقْبَرَ</t>
  </si>
  <si>
    <t xml:space="preserve">ثُمَّ إِذَا شَآءَ أَنشَرَهُۥ</t>
  </si>
  <si>
    <t xml:space="preserve">أَنشَرَهُۥ ← أَنشَرَ</t>
  </si>
  <si>
    <t xml:space="preserve">كَلَّا لَمَّا يَقْضِ مَآ أَمَرَهُۥ</t>
  </si>
  <si>
    <t xml:space="preserve">فَلْيَنظُرِ ٱلْإِنسَٰنُ إِلَىٰ طَعَامِهِۦٓ</t>
  </si>
  <si>
    <t xml:space="preserve">طَعَامِهِۦٓ ← طَعَام</t>
  </si>
  <si>
    <t xml:space="preserve">أَنَّا صَبَبْنَا ٱلْمَآءَ صَبًّا</t>
  </si>
  <si>
    <t xml:space="preserve">صَبَبْنَا ← صَبَّ؛ صَبًّا ← صَبَّ</t>
  </si>
  <si>
    <t xml:space="preserve">ثُمَّ شَقَقْنَا ٱلْأَرْضَ شَقًّا</t>
  </si>
  <si>
    <t xml:space="preserve">شَقَقْنَا ← شَقَقْ</t>
  </si>
  <si>
    <t xml:space="preserve">فَأَنۢبَتْنَا فِيهَا حَبًّا</t>
  </si>
  <si>
    <t xml:space="preserve">فَأَنۢبَتْنَا ← أَنۢبَتَ؛ حَبًّا ← حُبّ</t>
  </si>
  <si>
    <t xml:space="preserve">وَعِنَبًا وَقَضْبًا</t>
  </si>
  <si>
    <t xml:space="preserve">وَقَضْبًا ← قَضْب</t>
  </si>
  <si>
    <t xml:space="preserve">وَزَيْتُونًا وَنَخْلًا</t>
  </si>
  <si>
    <t xml:space="preserve">وَزَيْتُونًا ← زَيْتُون</t>
  </si>
  <si>
    <t xml:space="preserve">وَحَدَآئِقَ غُلْبًا</t>
  </si>
  <si>
    <t xml:space="preserve">وَحَدَآئِقَ ← حَدَآئِق</t>
  </si>
  <si>
    <t xml:space="preserve">وَفَٰكِهَةً وَأَبًّا</t>
  </si>
  <si>
    <t xml:space="preserve">وَفَٰكِهَةً ← فَٰكِهَة</t>
  </si>
  <si>
    <t xml:space="preserve">مَّتَٰعًا لَّكُمْ وَلِأَنْعَٰمِكُمْ</t>
  </si>
  <si>
    <t xml:space="preserve">مَّتَٰعًا ← مَتَٰع؛ وَلِأَنْعَٰمِكُمْ ← نَعَم</t>
  </si>
  <si>
    <t xml:space="preserve">فَإِذَا جَآءَتِ ٱلصَّآخَّةُ</t>
  </si>
  <si>
    <t xml:space="preserve">ٱلصَّآخَّةُ ← صَآخَّة</t>
  </si>
  <si>
    <t xml:space="preserve">يَوْمَ يَفِرُّ ٱلْمَرْءُ مِنْ أَخِيهِ</t>
  </si>
  <si>
    <t xml:space="preserve">kata 'يَفِرُّ' di luar peta — tahap bisa lebih tinggi</t>
  </si>
  <si>
    <t xml:space="preserve">وَأُمِّهِۦ وَأَبِيهِ</t>
  </si>
  <si>
    <t xml:space="preserve">وَأَبِيهِ ← أَب</t>
  </si>
  <si>
    <t xml:space="preserve">وَصَٰحِبَتِهِۦ وَبَنِيهِ</t>
  </si>
  <si>
    <t xml:space="preserve">لِكُلِّ ٱمْرِئٍ مِّنْهُمْ يَوْمَئِذٍ شَأْنٌ يُغْنِيهِ</t>
  </si>
  <si>
    <t xml:space="preserve">ٱمْرِئٍ ← ٱمْرِئ؛ شَأْنٌ ← شَأْن</t>
  </si>
  <si>
    <t xml:space="preserve">وُجُوهٌ يَوْمَئِذٍ مُّسْفِرَةٌ</t>
  </si>
  <si>
    <t xml:space="preserve">مُّسْفِرَةٌ ← مُسْفِرَة</t>
  </si>
  <si>
    <t xml:space="preserve">ضَاحِكَةٌ مُّسْتَبْشِرَةٌ</t>
  </si>
  <si>
    <t xml:space="preserve">ضَاحِكَةٌ ← ضَاحِكَة؛ مُّسْتَبْشِرَةٌ ← مُسْتَبْشِرَة</t>
  </si>
  <si>
    <t xml:space="preserve">وَوُجُوهٌ يَوْمَئِذٍ عَلَيْهَا غَبَرَةٌ</t>
  </si>
  <si>
    <t xml:space="preserve">غَبَرَةٌ ← غَبَرَة</t>
  </si>
  <si>
    <t xml:space="preserve">تَرْهَقُهَا قَتَرَةٌ</t>
  </si>
  <si>
    <t xml:space="preserve">قَتَرَةٌ ← قَتَرَة</t>
  </si>
  <si>
    <t xml:space="preserve">أُو۟لَٰٓئِكَ هُمُ ٱلْكَفَرَةُ ٱلْفَجَرَةُ</t>
  </si>
  <si>
    <t xml:space="preserve">ٱلْفَجَرَةُ ← فُجَّار</t>
  </si>
  <si>
    <t xml:space="preserve">At-Takwir</t>
  </si>
  <si>
    <t xml:space="preserve">إِذَا ٱلشَّمْسُ كُوِّرَتْ</t>
  </si>
  <si>
    <t xml:space="preserve">كُوِّرَتْ ← كُوِّرَتْ</t>
  </si>
  <si>
    <t xml:space="preserve">وَإِذَا ٱلنُّجُومُ ٱنكَدَرَتْ</t>
  </si>
  <si>
    <t xml:space="preserve">ٱنكَدَرَتْ ← ٱنكَدَرَتْ</t>
  </si>
  <si>
    <t xml:space="preserve">وَإِذَا ٱلْجِبَالُ سُيِّرَتْ</t>
  </si>
  <si>
    <t xml:space="preserve">وَإِذَا ٱلْعِشَارُ عُطِّلَتْ</t>
  </si>
  <si>
    <t xml:space="preserve">ٱلْعِشَارُ ← عِشَار؛ عُطِّلَتْ ← عُطِّلَتْ</t>
  </si>
  <si>
    <t xml:space="preserve">وَإِذَا ٱلْوُحُوشُ حُشِرَتْ</t>
  </si>
  <si>
    <t xml:space="preserve">ٱلْوُحُوشُ ← وُحُوش</t>
  </si>
  <si>
    <t xml:space="preserve">وَإِذَا ٱلْبِحَارُ سُجِّرَتْ</t>
  </si>
  <si>
    <t xml:space="preserve">سُجِّرَتْ ← سُجِّرَتْ</t>
  </si>
  <si>
    <t xml:space="preserve">وَإِذَا ٱلنُّفُوسُ زُوِّجَتْ</t>
  </si>
  <si>
    <t xml:space="preserve">زُوِّجَتْ ← زَوْج</t>
  </si>
  <si>
    <t xml:space="preserve">وَإِذَا ٱلْمَوْءُۥدَةُ سُئِلَتْ</t>
  </si>
  <si>
    <t xml:space="preserve">ٱلْمَوْءُۥدَةُ ← مَوْءُدَة</t>
  </si>
  <si>
    <t xml:space="preserve">بِأَىِّ ذَنۢبٍ قُتِلَتْ</t>
  </si>
  <si>
    <t xml:space="preserve">ذَنۢبٍ ← ذَنب</t>
  </si>
  <si>
    <t xml:space="preserve">وَإِذَا ٱلصُّحُفُ نُشِرَتْ</t>
  </si>
  <si>
    <t xml:space="preserve">نُشِرَتْ ← نُشِرَتْ</t>
  </si>
  <si>
    <t xml:space="preserve">وَإِذَا ٱلسَّمَآءُ كُشِطَتْ</t>
  </si>
  <si>
    <t xml:space="preserve">كُشِطَتْ ← كُشِطَتْ</t>
  </si>
  <si>
    <t xml:space="preserve">وَإِذَا ٱلْجَحِيمُ سُعِّرَتْ</t>
  </si>
  <si>
    <t xml:space="preserve">سُعِّرَتْ ← سُعِّرَتْ</t>
  </si>
  <si>
    <t xml:space="preserve">وَإِذَا ٱلْجَنَّةُ أُزْلِفَتْ</t>
  </si>
  <si>
    <t xml:space="preserve">أُزْلِفَتْ ← أُزْلِفَ</t>
  </si>
  <si>
    <t xml:space="preserve">عَلِمَتْ نَفْسٌ مَّآ أَحْضَرَتْ</t>
  </si>
  <si>
    <t xml:space="preserve">أَحْضَرَتْ ← أَحْضَرَ</t>
  </si>
  <si>
    <t xml:space="preserve">فَلَآ أُقْسِمُ بِٱلْخُنَّسِ</t>
  </si>
  <si>
    <t xml:space="preserve">بِٱلْخُنَّسِ ← خُنَّس</t>
  </si>
  <si>
    <t xml:space="preserve">ٱلْجَوَارِ ٱلْكُنَّسِ</t>
  </si>
  <si>
    <t xml:space="preserve">ٱلْكُنَّسِ ← كُنَّس</t>
  </si>
  <si>
    <t xml:space="preserve">وَٱلَّيْلِ إِذَا عَسْعَسَ</t>
  </si>
  <si>
    <t xml:space="preserve">عَسْعَسَ ← عَسْعَسَ</t>
  </si>
  <si>
    <t xml:space="preserve">وَٱلصُّبْحِ إِذَا تَنَفَّسَ</t>
  </si>
  <si>
    <t xml:space="preserve">تَنَفَّسَ ← تَنَفَّسَ</t>
  </si>
  <si>
    <t xml:space="preserve">ذِى قُوَّةٍ عِندَ ذِى ٱلْعَرْشِ مَكِينٍ</t>
  </si>
  <si>
    <t xml:space="preserve">مَكِينٍ ← مَكِين</t>
  </si>
  <si>
    <t xml:space="preserve">مُّطَاعٍ ثَمَّ أَمِينٍ</t>
  </si>
  <si>
    <t xml:space="preserve">مُّطَاعٍ ← مُطَاع</t>
  </si>
  <si>
    <t xml:space="preserve">وَمَا صَاحِبُكُم بِمَجْنُونٍ</t>
  </si>
  <si>
    <t xml:space="preserve">صَاحِبُكُم ← صَاحِب؛ بِمَجْنُونٍ ← مَجْنُون</t>
  </si>
  <si>
    <t xml:space="preserve">وَلَقَدْ رَءَاهُ بِٱلْأُفُقِ ٱلْمُبِينِ</t>
  </si>
  <si>
    <t xml:space="preserve">وَمَا هُوَ عَلَى ٱلْغَيْبِ بِضَنِينٍ</t>
  </si>
  <si>
    <t xml:space="preserve">بِضَنِينٍ ← ضَنِين</t>
  </si>
  <si>
    <t xml:space="preserve">وَمَا هُوَ بِقَوْلِ شَيْطَٰنٍ رَّجِيمٍ</t>
  </si>
  <si>
    <t xml:space="preserve">فَأَيْنَ تَذْهَبُونَ</t>
  </si>
  <si>
    <t xml:space="preserve">فَأَيْنَ ← أَيْن</t>
  </si>
  <si>
    <t xml:space="preserve">لِمَن شَآءَ مِنكُمْ أَن يَسْتَقِيمَ</t>
  </si>
  <si>
    <t xml:space="preserve">يَسْتَقِيمَ ← ٱسْتَقَٰمُ</t>
  </si>
  <si>
    <t xml:space="preserve">وَمَا تَشَآءُونَ إِلَّآ أَن يَشَآءَ ٱللَّهُ رَبُّ ٱلْعَٰلَمِينَ</t>
  </si>
  <si>
    <t xml:space="preserve">Al-Infitar</t>
  </si>
  <si>
    <t xml:space="preserve">إِذَا ٱلسَّمَآءُ ٱنفَطَرَتْ</t>
  </si>
  <si>
    <t xml:space="preserve">ٱنفَطَرَتْ ← ٱنفَطَرَتْ</t>
  </si>
  <si>
    <t xml:space="preserve">وَإِذَا ٱلْكَوَاكِبُ ٱنتَثَرَتْ</t>
  </si>
  <si>
    <t xml:space="preserve">ٱنتَثَرَتْ ← ٱنتَثَرَتْ</t>
  </si>
  <si>
    <t xml:space="preserve">وَإِذَا ٱلْبِحَارُ فُجِّرَتْ</t>
  </si>
  <si>
    <t xml:space="preserve">فُجِّرَتْ ← فَجْر</t>
  </si>
  <si>
    <t xml:space="preserve">وَإِذَا ٱلْقُبُورُ بُعْثِرَتْ</t>
  </si>
  <si>
    <t xml:space="preserve">بُعْثِرَتْ ← بُعْثِرَ</t>
  </si>
  <si>
    <t xml:space="preserve">عَلِمَتْ نَفْسٌ مَّا قَدَّمَتْ وَأَخَّرَتْ</t>
  </si>
  <si>
    <t xml:space="preserve">قَدَّمَتْ ← قَدَّمَ</t>
  </si>
  <si>
    <t xml:space="preserve">يَٰٓأَيُّهَا ٱلْإِنسَٰنُ مَا غَرَّكَ بِرَبِّكَ ٱلْكَرِيمِ</t>
  </si>
  <si>
    <t xml:space="preserve">غَرَّكَ ← غَرَّ</t>
  </si>
  <si>
    <t xml:space="preserve">ٱلَّذِى خَلَقَكَ فَسَوَّىٰكَ فَعَدَلَكَ</t>
  </si>
  <si>
    <t xml:space="preserve">فَسَوَّىٰكَ ← سَوَّىٰ؛ فَعَدَلَكَ ← عَدْل</t>
  </si>
  <si>
    <t xml:space="preserve">فِىٓ أَىِّ صُورَةٍ مَّا شَآءَ رَكَّبَكَ</t>
  </si>
  <si>
    <t xml:space="preserve">صُورَةٍ ← صُورَة</t>
  </si>
  <si>
    <t xml:space="preserve">كَلَّا بَلْ تُكَذِّبُونَ بِٱلدِّينِ</t>
  </si>
  <si>
    <t xml:space="preserve">وَإِنَّ عَلَيْكُمْ لَحَٰفِظِينَ</t>
  </si>
  <si>
    <t xml:space="preserve">لَحَٰفِظِينَ ← حَٰفِظ</t>
  </si>
  <si>
    <t xml:space="preserve">كِرَامًا كَٰتِبِينَ</t>
  </si>
  <si>
    <t xml:space="preserve">كَٰتِبِينَ ← كَاتِب</t>
  </si>
  <si>
    <t xml:space="preserve">يَعْلَمُونَ مَا تَفْعَلُونَ</t>
  </si>
  <si>
    <t xml:space="preserve">تَفْعَلُونَ ← فَعَلَ</t>
  </si>
  <si>
    <t xml:space="preserve">إِنَّ ٱلْأَبْرَارَ لَفِى نَعِيمٍ</t>
  </si>
  <si>
    <t xml:space="preserve">نَعِيمٍ ← نَعِيم</t>
  </si>
  <si>
    <t xml:space="preserve">وَإِنَّ ٱلْفُجَّارَ لَفِى جَحِيمٍ</t>
  </si>
  <si>
    <t xml:space="preserve">ٱلْفُجَّارَ ← فُجَّار</t>
  </si>
  <si>
    <t xml:space="preserve">يَصْلَوْنَهَا يَوْمَ ٱلدِّينِ</t>
  </si>
  <si>
    <t xml:space="preserve">يَصْلَوْنَهَا ← يَصْلَى</t>
  </si>
  <si>
    <t xml:space="preserve">وَمَا هُمْ عَنْهَا بِغَآئِبِينَ</t>
  </si>
  <si>
    <t xml:space="preserve">بِغَآئِبِينَ ← غَآئِبِين</t>
  </si>
  <si>
    <t xml:space="preserve">وَمَآ أَدْرَىٰكَ مَا يَوْمُ ٱلدِّينِ</t>
  </si>
  <si>
    <t xml:space="preserve">أَدْرَىٰكَ ← أَدْرَىٰ</t>
  </si>
  <si>
    <t xml:space="preserve">ثُمَّ مَآ أَدْرَىٰكَ مَا يَوْمُ ٱلدِّينِ</t>
  </si>
  <si>
    <t xml:space="preserve">يَوْمَ لَا تَمْلِكُ نَفْسٌ لِّنَفْسٍ شَيْـًٔا وَٱلْأَمْرُ يَوْمَئِذٍ لِّلَّهِ</t>
  </si>
  <si>
    <t xml:space="preserve">تَمْلِكُ ← مَلَك</t>
  </si>
  <si>
    <t xml:space="preserve">Al-Mutaffifin</t>
  </si>
  <si>
    <t xml:space="preserve">وَيْلٌ لِّلْمُطَفِّفِينَ</t>
  </si>
  <si>
    <t xml:space="preserve">لِّلْمُطَفِّفِينَ ← مُطَفِّفِين</t>
  </si>
  <si>
    <t xml:space="preserve">ٱلَّذِينَ إِذَا ٱكْتَالُوا۟ عَلَى ٱلنَّاسِ يَسْتَوْفُونَ</t>
  </si>
  <si>
    <t xml:space="preserve">ٱكْتَالُوا۟ ← ٱكْتَالُ؛ يَسْتَوْفُونَ ← يَسْتَوْفُ</t>
  </si>
  <si>
    <t xml:space="preserve">وَإِذَا كَالُوهُمْ أَو وَّزَنُوهُمْ يُخْسِرُونَ</t>
  </si>
  <si>
    <t xml:space="preserve">كَالُوهُمْ ← كَالُ؛ يُخْسِرُونَ ← يُخْسِرُ</t>
  </si>
  <si>
    <t xml:space="preserve">أَلَا يَظُنُّ أُو۟لَٰٓئِكَ أَنَّهُم مَّبْعُوثُونَ</t>
  </si>
  <si>
    <t xml:space="preserve">مَّبْعُوثُونَ ← مَبْعُوثُون</t>
  </si>
  <si>
    <t xml:space="preserve">لِيَوْمٍ عَظِيمٍ</t>
  </si>
  <si>
    <t xml:space="preserve">لِيَوْمٍ ← يَوْم؛ عَظِيمٍ ← عَظِيم</t>
  </si>
  <si>
    <t xml:space="preserve">يَوْمَ يَقُومُ ٱلنَّاسُ لِرَبِّ ٱلْعَٰلَمِينَ</t>
  </si>
  <si>
    <t xml:space="preserve">كَلَّآ إِنَّ كِتَٰبَ ٱلْفُجَّارِ لَفِى سِجِّينٍ</t>
  </si>
  <si>
    <t xml:space="preserve">سِجِّينٍ ← سِجِّين</t>
  </si>
  <si>
    <t xml:space="preserve">وَمَآ أَدْرَىٰكَ مَا سِجِّينٌ</t>
  </si>
  <si>
    <t xml:space="preserve">سِجِّينٌ ← سِجِّين</t>
  </si>
  <si>
    <t xml:space="preserve">كِتَٰبٌ مَّرْقُومٌ</t>
  </si>
  <si>
    <t xml:space="preserve">مَّرْقُومٌ ← مَرْقُوم</t>
  </si>
  <si>
    <t xml:space="preserve">ٱلَّذِينَ يُكَذِّبُونَ بِيَوْمِ ٱلدِّينِ</t>
  </si>
  <si>
    <t xml:space="preserve">وَمَا يُكَذِّبُ بِهِۦٓ إِلَّا كُلُّ مُعْتَدٍ أَثِيمٍ</t>
  </si>
  <si>
    <t xml:space="preserve">مُعْتَدٍ ← مُعْتَد</t>
  </si>
  <si>
    <t xml:space="preserve">كَلَّا بَلْ رَانَ عَلَىٰ قُلُوبِهِم مَّا كَانُوا۟ يَكْسِبُونَ</t>
  </si>
  <si>
    <t xml:space="preserve">رَانَ ← رَانَ</t>
  </si>
  <si>
    <t xml:space="preserve">كَلَّآ إِنَّهُمْ عَن رَّبِّهِمْ يَوْمَئِذٍ لَّمَحْجُوبُونَ</t>
  </si>
  <si>
    <t xml:space="preserve">لَّمَحْجُوبُونَ ← مَحْجُوبُون</t>
  </si>
  <si>
    <t xml:space="preserve">ثُمَّ إِنَّهُمْ لَصَالُوا۟ ٱلْجَحِيمِ</t>
  </si>
  <si>
    <t xml:space="preserve">لَصَالُوا۟ ← صَالُوا</t>
  </si>
  <si>
    <t xml:space="preserve">ثُمَّ يُقَالُ هَٰذَا ٱلَّذِى كُنتُم بِهِۦ تُكَذِّبُونَ</t>
  </si>
  <si>
    <t xml:space="preserve">كَلَّآ إِنَّ كِتَٰبَ ٱلْأَبْرَارِ لَفِى عِلِّيِّينَ</t>
  </si>
  <si>
    <t xml:space="preserve">كَلَّآ ← كَلَّا؛ ٱلْأَبْرَارِ ← بَرّ</t>
  </si>
  <si>
    <t xml:space="preserve">وَمَآ أَدْرَىٰكَ مَا عِلِّيُّونَ</t>
  </si>
  <si>
    <t xml:space="preserve">يَشْهَدُهُ ٱلْمُقَرَّبُونَ</t>
  </si>
  <si>
    <t xml:space="preserve">عَلَى ٱلْأَرَآئِكِ يَنظُرُونَ</t>
  </si>
  <si>
    <t xml:space="preserve">تَعْرِفُ فِى وُجُوهِهِمْ نَضْرَةَ ٱلنَّعِيمِ</t>
  </si>
  <si>
    <t xml:space="preserve">نَضْرَةَ ← نَضْرَة</t>
  </si>
  <si>
    <t xml:space="preserve">يُسْقَوْنَ مِن رَّحِيقٍ مَّخْتُومٍ</t>
  </si>
  <si>
    <t xml:space="preserve">رَّحِيقٍ ← رَحِيق؛ مَّخْتُومٍ ← مَخْتُوم</t>
  </si>
  <si>
    <t xml:space="preserve">خِتَٰمُهُۥ مِسْكٌ وَفِى ذَٰلِكَ فَلْيَتَنَافَسِ ٱلْمُتَنَٰفِسُونَ</t>
  </si>
  <si>
    <t xml:space="preserve">خِتَٰمُهُۥ ← خِتَٰم؛ مِسْكٌ ← مِسْك</t>
  </si>
  <si>
    <t xml:space="preserve">وَمِزَاجُهُۥ مِن تَسْنِيمٍ</t>
  </si>
  <si>
    <t xml:space="preserve">تَسْنِيمٍ ← تَسْنِيم</t>
  </si>
  <si>
    <t xml:space="preserve">عَيْنًا يَشْرَبُ بِهَا ٱلْمُقَرَّبُونَ</t>
  </si>
  <si>
    <t xml:space="preserve">يَشْرَبُ ← شَرِبَ؛ ٱلْمُقَرَّبُونَ ← مُقَرَّبُون</t>
  </si>
  <si>
    <t xml:space="preserve">إِنَّ ٱلَّذِينَ أَجْرَمُوا۟ كَانُوا۟ مِنَ ٱلَّذِينَ ءَامَنُوا۟ يَضْحَكُونَ</t>
  </si>
  <si>
    <t xml:space="preserve">أَجْرَمُوا۟ ← أَجْرَمُ؛ يَضْحَكُونَ ← ضَحِكَ</t>
  </si>
  <si>
    <t xml:space="preserve">وَإِذَا مَرُّوا۟ بِهِمْ يَتَغَامَزُونَ</t>
  </si>
  <si>
    <t xml:space="preserve">يَتَغَامَزُونَ ← يَتَغَامَزُ</t>
  </si>
  <si>
    <t xml:space="preserve">وَإِذَا ٱنقَلَبُوٓا۟ إِلَىٰٓ أَهْلِهِمُ ٱنقَلَبُوا۟ فَكِهِينَ</t>
  </si>
  <si>
    <t xml:space="preserve">ٱنقَلَبُوٓا۟ ← ٱنقَلَبَ؛ ٱنقَلَبُوا۟ ← ٱنقَلَبَ</t>
  </si>
  <si>
    <t xml:space="preserve">وَإِذَا رَأَوْهُمْ قَالُوٓا۟ إِنَّ هَٰٓؤُلَآءِ لَضَآلُّونَ</t>
  </si>
  <si>
    <t xml:space="preserve">وَمَآ أُرْسِلُوا۟ عَلَيْهِمْ حَٰفِظِينَ</t>
  </si>
  <si>
    <t xml:space="preserve">حَٰفِظِينَ ← حَٰفِظ</t>
  </si>
  <si>
    <t xml:space="preserve">فَٱلْيَوْمَ ٱلَّذِينَ ءَامَنُوا۟ مِنَ ٱلْكُفَّارِ يَضْحَكُونَ</t>
  </si>
  <si>
    <t xml:space="preserve">هَلْ ثُوِّبَ ٱلْكُفَّارُ مَا كَانُوا۟ يَفْعَلُونَ</t>
  </si>
  <si>
    <t xml:space="preserve">ثُوِّبَ ← ثُوِّبَ</t>
  </si>
  <si>
    <t xml:space="preserve">Al-Insyiqaq</t>
  </si>
  <si>
    <t xml:space="preserve">إِذَا ٱلسَّمَآءُ ٱنشَقَّتْ</t>
  </si>
  <si>
    <t xml:space="preserve">ٱنشَقَّتْ ← ٱنشَقَّ</t>
  </si>
  <si>
    <t xml:space="preserve">وَأَذِنَتْ لِرَبِّهَا وَحُقَّتْ</t>
  </si>
  <si>
    <t xml:space="preserve">وَأَذِنَتْ ← إِذْن</t>
  </si>
  <si>
    <t xml:space="preserve">وَإِذَا ٱلْأَرْضُ مُدَّتْ</t>
  </si>
  <si>
    <t xml:space="preserve">مُدَّتْ ← مَدَّ</t>
  </si>
  <si>
    <t xml:space="preserve">وَأَلْقَتْ مَا فِيهَا وَتَخَلَّتْ</t>
  </si>
  <si>
    <t xml:space="preserve">وَتَخَلَّتْ ← تَخَلَّتْ</t>
  </si>
  <si>
    <t xml:space="preserve">يَٰٓأَيُّهَا ٱلْإِنسَٰنُ إِنَّكَ كَادِحٌ إِلَىٰ رَبِّكَ كَدْحًا فَمُلَٰقِيهِ</t>
  </si>
  <si>
    <t xml:space="preserve">كَادِحٌ ← كَادِح؛ كَدْحًا ← كَدْح</t>
  </si>
  <si>
    <t xml:space="preserve">فَأَمَّا مَنْ أُوتِىَ كِتَٰبَهُۥ بِيَمِينِهِۦ</t>
  </si>
  <si>
    <t xml:space="preserve">فَأَمَّا ← أَمَّا؛ بِيَمِينِهِۦ ← يَمِين</t>
  </si>
  <si>
    <t xml:space="preserve">فَسَوْفَ يُحَاسَبُ حِسَابًا يَسِيرًا</t>
  </si>
  <si>
    <t xml:space="preserve">يُحَاسَبُ ← حَاسَبَ</t>
  </si>
  <si>
    <t xml:space="preserve">وَيَنقَلِبُ إِلَىٰٓ أَهْلِهِۦ مَسْرُورًا</t>
  </si>
  <si>
    <t xml:space="preserve">مَسْرُورًا ← مَسْرُور</t>
  </si>
  <si>
    <t xml:space="preserve">وَأَمَّا مَنْ أُوتِىَ كِتَٰبَهُۥ وَرَآءَ ظَهْرِهِۦ</t>
  </si>
  <si>
    <t xml:space="preserve">ظَهْرِهِۦ ← ظَهْر</t>
  </si>
  <si>
    <t xml:space="preserve">فَسَوْفَ يَدْعُوا۟ ثُبُورًا</t>
  </si>
  <si>
    <t xml:space="preserve">وَيَصْلَىٰ سَعِيرًا</t>
  </si>
  <si>
    <t xml:space="preserve">وَيَصْلَىٰ ← يَصْلَى؛ سَعِيرًا ← سَعِير</t>
  </si>
  <si>
    <t xml:space="preserve">إِنَّهُۥ كَانَ فِىٓ أَهْلِهِۦ مَسْرُورًا</t>
  </si>
  <si>
    <t xml:space="preserve">إِنَّهُۥ ظَنَّ أَن لَّن يَحُورَ</t>
  </si>
  <si>
    <t xml:space="preserve">يَحُورَ ← يَحُورَ</t>
  </si>
  <si>
    <t xml:space="preserve">بَلَىٰٓ إِنَّ رَبَّهُۥ كَانَ بِهِۦ بَصِيرًا</t>
  </si>
  <si>
    <t xml:space="preserve">بَلَىٰٓ ← بَلَىٰ</t>
  </si>
  <si>
    <t xml:space="preserve">فَلَآ أُقْسِمُ بِٱلشَّفَقِ</t>
  </si>
  <si>
    <t xml:space="preserve">بِٱلشَّفَقِ ← شَفَق</t>
  </si>
  <si>
    <t xml:space="preserve">وَٱلَّيْلِ وَمَا وَسَقَ</t>
  </si>
  <si>
    <t xml:space="preserve">وَسَقَ ← وَسَقَ</t>
  </si>
  <si>
    <t xml:space="preserve">وَٱلْقَمَرِ إِذَا ٱتَّسَقَ</t>
  </si>
  <si>
    <t xml:space="preserve">ٱتَّسَقَ ← ٱتَّسَقَ</t>
  </si>
  <si>
    <t xml:space="preserve">لَتَرْكَبُنَّ طَبَقًا عَن طَبَقٍ</t>
  </si>
  <si>
    <t xml:space="preserve">طَبَقًا ← طَبَق؛ طَبَقٍ ← طَبَق</t>
  </si>
  <si>
    <t xml:space="preserve">فَمَا لَهُمْ لَا يُؤْمِنُونَ</t>
  </si>
  <si>
    <t xml:space="preserve">فَمَا ← مَا؛ لَهُمْ ← </t>
  </si>
  <si>
    <t xml:space="preserve">وَإِذَا قُرِئَ عَلَيْهِمُ ٱلْقُرْءَانُ لَا يَسْجُدُونَ</t>
  </si>
  <si>
    <t xml:space="preserve">قُرِئَ ← قَرَأَ</t>
  </si>
  <si>
    <t xml:space="preserve">بَلِ ٱلَّذِينَ كَفَرُوا۟ يُكَذِّبُونَ</t>
  </si>
  <si>
    <t xml:space="preserve">بَلِ ← بَل؛ ٱلَّذِينَ ← ٱلَّذِى</t>
  </si>
  <si>
    <t xml:space="preserve">وَٱللَّهُ أَعْلَمُ بِمَا يُوعُونَ</t>
  </si>
  <si>
    <t xml:space="preserve">يُوعُونَ ← أَوْعَىٰٓ</t>
  </si>
  <si>
    <t xml:space="preserve">فَبَشِّرْهُم بِعَذَابٍ أَلِيمٍ</t>
  </si>
  <si>
    <t xml:space="preserve">فَبَشِّرْهُم ← بُشِّرَ؛ أَلِيمٍ ← أَلِيم</t>
  </si>
  <si>
    <t xml:space="preserve">إِلَّا ٱلَّذِينَ ءَامَنُوا۟ وَعَمِلُوا۟ ٱلصَّٰلِحَٰتِ لَهُمْ أَجْرٌ غَيْرُ مَمْنُونٍۭ</t>
  </si>
  <si>
    <t xml:space="preserve">مَمْنُونٍۭ ← مَمْنُون</t>
  </si>
  <si>
    <t xml:space="preserve">Al-Buruj</t>
  </si>
  <si>
    <t xml:space="preserve">وَٱلسَّمَآءِ ذَاتِ ٱلْبُرُوجِ</t>
  </si>
  <si>
    <t xml:space="preserve">ٱلْبُرُوجِ ← بُرُوج</t>
  </si>
  <si>
    <t xml:space="preserve">وَٱلْيَوْمِ ٱلْمَوْعُودِ</t>
  </si>
  <si>
    <t xml:space="preserve">ٱلْمَوْعُودِ ← مَوْعُود</t>
  </si>
  <si>
    <t xml:space="preserve">وَشَاهِدٍ وَمَشْهُودٍ</t>
  </si>
  <si>
    <t xml:space="preserve">وَمَشْهُودٍ ← مَشْهُود</t>
  </si>
  <si>
    <t xml:space="preserve">قُتِلَ أَصْحَٰبُ ٱلْأُخْدُودِ</t>
  </si>
  <si>
    <t xml:space="preserve">ٱلْأُخْدُودِ ← أُخْدُود</t>
  </si>
  <si>
    <t xml:space="preserve">ٱلنَّارِ ذَاتِ ٱلْوَقُودِ</t>
  </si>
  <si>
    <t xml:space="preserve">ٱلْوَقُودِ ← وَقُود</t>
  </si>
  <si>
    <t xml:space="preserve">إِذْ هُمْ عَلَيْهَا قُعُودٌ</t>
  </si>
  <si>
    <t xml:space="preserve">قُعُودٌ ← قُعُود</t>
  </si>
  <si>
    <t xml:space="preserve">وَهُمْ عَلَىٰ مَا يَفْعَلُونَ بِٱلْمُؤْمِنِينَ شُهُودٌ</t>
  </si>
  <si>
    <t xml:space="preserve">شُهُودٌ ← شَاهِد</t>
  </si>
  <si>
    <t xml:space="preserve">وَمَا نَقَمُوا۟ مِنْهُمْ إِلَّآ أَن يُؤْمِنُوا۟ بِٱللَّهِ ٱلْعَزِيزِ ٱلْحَمِيدِ</t>
  </si>
  <si>
    <t xml:space="preserve">نَقَمُوا۟ ← نَقَمُ</t>
  </si>
  <si>
    <t xml:space="preserve">ٱلَّذِى لَهُۥ مُلْكُ ٱلسَّمَٰوَٰتِ وَٱلْأَرْضِ وَٱللَّهُ عَلَىٰ كُلِّ شَىْءٍ شَهِيدٌ</t>
  </si>
  <si>
    <t xml:space="preserve">مُلْكُ ← مَلَك؛ شَهِيدٌ ← شَهِيد</t>
  </si>
  <si>
    <t xml:space="preserve">إِنَّ ٱلَّذِينَ فَتَنُوا۟ ٱلْمُؤْمِنِينَ وَٱلْمُؤْمِنَٰتِ ثُمَّ لَمْ يَتُوبُوا۟ فَلَهُمْ عَذَابُ جَهَنَّمَ وَلَهُمْ عَذَابُ ٱلْحَرِيقِ</t>
  </si>
  <si>
    <t xml:space="preserve">وَٱلْمُؤْمِنَٰتِ ← مُؤْمِنَة؛ ٱلْحَرِيقِ ← حَرِيق</t>
  </si>
  <si>
    <t xml:space="preserve">إِنَّ ٱلَّذِينَ ءَامَنُوا۟ وَعَمِلُوا۟ ٱلصَّٰلِحَٰتِ لَهُمْ جَنَّٰتٌ تَجْرِى مِن تَحْتِهَا ٱلْأَنْهَٰرُ ذَٰلِكَ ٱلْفَوْزُ ٱلْكَبِيرُ</t>
  </si>
  <si>
    <t xml:space="preserve">إِنَّ بَطْشَ رَبِّكَ لَشَدِيدٌ</t>
  </si>
  <si>
    <t xml:space="preserve">بَطْشَ ← بَطَشَ</t>
  </si>
  <si>
    <t xml:space="preserve">إِنَّهُۥ هُوَ يُبْدِئُ وَيُعِيدُ</t>
  </si>
  <si>
    <t xml:space="preserve">وَهُوَ ٱلْغَفُورُ ٱلْوَدُودُ</t>
  </si>
  <si>
    <t xml:space="preserve">ٱلْوَدُودُ ← وَدُود</t>
  </si>
  <si>
    <t xml:space="preserve">ذُو ٱلْعَرْشِ ٱلْمَجِيدُ</t>
  </si>
  <si>
    <t xml:space="preserve">ٱلْمَجِيدُ ← مَجِيد</t>
  </si>
  <si>
    <t xml:space="preserve">فَعَّالٌ لِّمَا يُرِيدُ</t>
  </si>
  <si>
    <t xml:space="preserve">هَلْ أَتَىٰكَ حَدِيثُ ٱلْجُنُودِ</t>
  </si>
  <si>
    <t xml:space="preserve">حَدِيثُ ← حَدِيث؛ ٱلْجُنُودِ ← جُند</t>
  </si>
  <si>
    <t xml:space="preserve">فِرْعَوْنَ وَثَمُودَ</t>
  </si>
  <si>
    <t xml:space="preserve">وَثَمُودَ ← ثَمُود</t>
  </si>
  <si>
    <t xml:space="preserve">بَلِ ٱلَّذِينَ كَفَرُوا۟ فِى تَكْذِيبٍ</t>
  </si>
  <si>
    <t xml:space="preserve">تَكْذِيبٍ ← تَكْذِيب</t>
  </si>
  <si>
    <t xml:space="preserve">وَٱللَّهُ مِن وَرَآئِهِم مُّحِيطٌۢ</t>
  </si>
  <si>
    <t xml:space="preserve">مُّحِيطٌۢ ← مُحِيط</t>
  </si>
  <si>
    <t xml:space="preserve">بَلْ هُوَ قُرْءَانٌ مَّجِيدٌ</t>
  </si>
  <si>
    <t xml:space="preserve">فِى لَوْحٍ مَّحْفُوظٍۭ</t>
  </si>
  <si>
    <t xml:space="preserve">مَّحْفُوظٍۭ ← مَحْفُوظ</t>
  </si>
  <si>
    <t xml:space="preserve">At-Tariq</t>
  </si>
  <si>
    <t xml:space="preserve">وَٱلسَّمَآءِ وَٱلطَّارِقِ</t>
  </si>
  <si>
    <t xml:space="preserve">وَٱلطَّارِقِ ← طَارِق</t>
  </si>
  <si>
    <t xml:space="preserve">وَمَآ أَدْرَىٰكَ مَا ٱلطَّارِقُ</t>
  </si>
  <si>
    <t xml:space="preserve">ٱلطَّارِقُ ← طَارِق</t>
  </si>
  <si>
    <t xml:space="preserve">ٱلنَّجْمُ ٱلثَّاقِبُ</t>
  </si>
  <si>
    <t xml:space="preserve">ٱلثَّاقِبُ ← ثَاقِب</t>
  </si>
  <si>
    <t xml:space="preserve">إِن كُلُّ نَفْسٍ لَّمَّا عَلَيْهَا حَافِظٌ</t>
  </si>
  <si>
    <t xml:space="preserve">حَافِظٌ ← حَٰفِظ</t>
  </si>
  <si>
    <t xml:space="preserve">فَلْيَنظُرِ ٱلْإِنسَٰنُ مِمَّ خُلِقَ</t>
  </si>
  <si>
    <t xml:space="preserve">فَلْيَنظُرِ ← نَظَرَ؛ ٱلْإِنسَٰنُ ← إِنسَٰن</t>
  </si>
  <si>
    <t xml:space="preserve">خُلِقَ مِن مَّآءٍ دَافِقٍ</t>
  </si>
  <si>
    <t xml:space="preserve">دَافِقٍ ← دَافِق</t>
  </si>
  <si>
    <t xml:space="preserve">يَخْرُجُ مِنۢ بَيْنِ ٱلصُّلْبِ وَٱلتَّرَآئِبِ</t>
  </si>
  <si>
    <t xml:space="preserve">ٱلصُّلْبِ ← صُلْب؛ وَٱلتَّرَآئِبِ ← تَرَآئِب</t>
  </si>
  <si>
    <t xml:space="preserve">إِنَّهُۥ عَلَىٰ رَجْعِهِۦ لَقَادِرٌ</t>
  </si>
  <si>
    <t xml:space="preserve">لَقَادِرٌ ← قَادِر</t>
  </si>
  <si>
    <t xml:space="preserve">يَوْمَ تُبْلَى ٱلسَّرَآئِرُ</t>
  </si>
  <si>
    <t xml:space="preserve">ٱلسَّرَآئِرُ ← سَرَآئِر</t>
  </si>
  <si>
    <t xml:space="preserve">فَمَا لَهُۥ مِن قُوَّةٍ وَلَا نَاصِرٍ</t>
  </si>
  <si>
    <t xml:space="preserve">نَاصِرٍ ← نَاصِر</t>
  </si>
  <si>
    <t xml:space="preserve">وَٱلسَّمَآءِ ذَاتِ ٱلرَّجْعِ</t>
  </si>
  <si>
    <t xml:space="preserve">ذَاتِ ← ذُو؛ ٱلرَّجْعِ ← رَجَعَ</t>
  </si>
  <si>
    <t xml:space="preserve">وَٱلْأَرْضِ ذَاتِ ٱلصَّدْعِ</t>
  </si>
  <si>
    <t xml:space="preserve">ٱلصَّدْعِ ← صَدْع</t>
  </si>
  <si>
    <t xml:space="preserve">إِنَّهُۥ لَقَوْلٌ فَصْلٌ</t>
  </si>
  <si>
    <t xml:space="preserve">فَصْلٌ ← فَصَّلَ</t>
  </si>
  <si>
    <t xml:space="preserve">وَمَا هُوَ بِٱلْهَزْلِ</t>
  </si>
  <si>
    <t xml:space="preserve">بِٱلْهَزْلِ ← هَزْل</t>
  </si>
  <si>
    <t xml:space="preserve">إِنَّهُمْ يَكِيدُونَ كَيْدًا</t>
  </si>
  <si>
    <t xml:space="preserve">يَكِيدُونَ ← كَيْد؛ كَيْدًا ← كَيْد</t>
  </si>
  <si>
    <t xml:space="preserve">وَأَكِيدُ كَيْدًا</t>
  </si>
  <si>
    <t xml:space="preserve">وَأَكِيدُ ← كَيْد؛ كَيْدًا ← كَيْد</t>
  </si>
  <si>
    <t xml:space="preserve">فَمَهِّلِ ٱلْكَٰفِرِينَ أَمْهِلْهُمْ رُوَيْدًۢا</t>
  </si>
  <si>
    <t xml:space="preserve">أَمْهِلْهُمْ ← أَمْهِلْ؛ رُوَيْدًۢا ← رُوَيْد</t>
  </si>
  <si>
    <t xml:space="preserve">Al-A'la</t>
  </si>
  <si>
    <t xml:space="preserve">سَبِّحِ ٱسْمَ رَبِّكَ ٱلْأَعْلَى</t>
  </si>
  <si>
    <t xml:space="preserve">ٱلْأَعْلَى ← أَعْلَىٰ</t>
  </si>
  <si>
    <t xml:space="preserve">ٱلَّذِى خَلَقَ فَسَوَّىٰ</t>
  </si>
  <si>
    <t xml:space="preserve">فَسَوَّىٰ ← سَوَّىٰ</t>
  </si>
  <si>
    <t xml:space="preserve">وَٱلَّذِى قَدَّرَ فَهَدَىٰ</t>
  </si>
  <si>
    <t xml:space="preserve">وَٱلَّذِىٓ أَخْرَجَ ٱلْمَرْعَىٰ</t>
  </si>
  <si>
    <t xml:space="preserve">ٱلْمَرْعَىٰ ← مَرْعَىٰ</t>
  </si>
  <si>
    <t xml:space="preserve">فَجَعَلَهُۥ غُثَآءً أَحْوَىٰ</t>
  </si>
  <si>
    <t xml:space="preserve">غُثَآءً ← غُثَآء؛ أَحْوَىٰ ← أَحْوَىٰ</t>
  </si>
  <si>
    <t xml:space="preserve">سَنُقْرِئُكَ فَلَا تَنسَىٰٓ</t>
  </si>
  <si>
    <t xml:space="preserve">سَنُقْرِئُكَ ← نُقْرِئُ</t>
  </si>
  <si>
    <t xml:space="preserve">إِلَّا مَا شَآءَ ٱللَّهُ إِنَّهُۥ يَعْلَمُ ٱلْجَهْرَ وَمَا يَخْفَىٰ</t>
  </si>
  <si>
    <t xml:space="preserve">ٱلْجَهْرَ ← جَهْر؛ يَخْفَىٰ ← يَخْفَىٰ</t>
  </si>
  <si>
    <t xml:space="preserve">وَنُيَسِّرُكَ لِلْيُسْرَىٰ</t>
  </si>
  <si>
    <t xml:space="preserve">لِلْيُسْرَىٰ ← يُسْرَىٰ</t>
  </si>
  <si>
    <t xml:space="preserve">فَذَكِّرْ إِن نَّفَعَتِ ٱلذِّكْرَىٰ</t>
  </si>
  <si>
    <t xml:space="preserve">نَّفَعَتِ ← نَفَعَ؛ ٱلذِّكْرَىٰ ← ذِكْرَىٰ</t>
  </si>
  <si>
    <t xml:space="preserve">سَيَذَّكَّرُ مَن يَخْشَىٰ</t>
  </si>
  <si>
    <t xml:space="preserve">سَيَذَّكَّرُ ← تَذَكَّرَ؛ يَخْشَىٰ ← خَشِىَ</t>
  </si>
  <si>
    <t xml:space="preserve">وَيَتَجَنَّبُهَا ٱلْأَشْقَى</t>
  </si>
  <si>
    <t xml:space="preserve">وَيَتَجَنَّبُهَا ← يَتَجَنَّبُ</t>
  </si>
  <si>
    <t xml:space="preserve">ٱلَّذِى يَصْلَى ٱلنَّارَ ٱلْكُبْرَىٰ</t>
  </si>
  <si>
    <t xml:space="preserve">ثُمَّ لَا يَمُوتُ فِيهَا وَلَا يَحْيَىٰ</t>
  </si>
  <si>
    <t xml:space="preserve">قَدْ أَفْلَحَ مَن تَزَكَّىٰ</t>
  </si>
  <si>
    <t xml:space="preserve">وَذَكَرَ ٱسْمَ رَبِّهِۦ فَصَلَّىٰ</t>
  </si>
  <si>
    <t xml:space="preserve">فَصَلَّىٰ ← صَلَّىٰ</t>
  </si>
  <si>
    <t xml:space="preserve">بَلْ تُؤْثِرُونَ ٱلْحَيَوٰةَ ٱلدُّنْيَا</t>
  </si>
  <si>
    <t xml:space="preserve">تُؤْثِرُونَ ← أَثَر</t>
  </si>
  <si>
    <t xml:space="preserve">وَٱلْءَاخِرَةُ خَيْرٌ وَأَبْقَىٰٓ</t>
  </si>
  <si>
    <t xml:space="preserve">إِنَّ هَٰذَا لَفِى ٱلصُّحُفِ ٱلْأُولَىٰ</t>
  </si>
  <si>
    <t xml:space="preserve">صُحُفِ إِبْرَٰهِيمَ وَمُوسَىٰ</t>
  </si>
  <si>
    <t xml:space="preserve">Al-Gasyiyah</t>
  </si>
  <si>
    <t xml:space="preserve">هَلْ أَتَىٰكَ حَدِيثُ ٱلْغَٰشِيَةِ</t>
  </si>
  <si>
    <t xml:space="preserve">ٱلْغَٰشِيَةِ ← غَٰشِيَة</t>
  </si>
  <si>
    <t xml:space="preserve">وُجُوهٌ يَوْمَئِذٍ خَٰشِعَةٌ</t>
  </si>
  <si>
    <t xml:space="preserve">عَامِلَةٌ نَّاصِبَةٌ</t>
  </si>
  <si>
    <t xml:space="preserve">عَامِلَةٌ ← عَامِلَة؛ نَّاصِبَةٌ ← نَاصِبَة</t>
  </si>
  <si>
    <t xml:space="preserve">تَصْلَىٰ نَارًا حَامِيَةً</t>
  </si>
  <si>
    <t xml:space="preserve">حَامِيَةً ← حَامِيَة</t>
  </si>
  <si>
    <t xml:space="preserve">تُسْقَىٰ مِنْ عَيْنٍ ءَانِيَةٍ</t>
  </si>
  <si>
    <t xml:space="preserve">ءَانِيَةٍ ← ءَانِيَة</t>
  </si>
  <si>
    <t xml:space="preserve">لَّيْسَ لَهُمْ طَعَامٌ إِلَّا مِن ضَرِيعٍ</t>
  </si>
  <si>
    <t xml:space="preserve">ضَرِيعٍ ← ضَرِيع</t>
  </si>
  <si>
    <t xml:space="preserve">لَّا يُسْمِنُ وَلَا يُغْنِى مِن جُوعٍ</t>
  </si>
  <si>
    <t xml:space="preserve">يُسْمِنُ ← يُسْمِنُ</t>
  </si>
  <si>
    <t xml:space="preserve">وُجُوهٌ يَوْمَئِذٍ نَّاعِمَةٌ</t>
  </si>
  <si>
    <t xml:space="preserve">نَّاعِمَةٌ ← نَاعِمَة</t>
  </si>
  <si>
    <t xml:space="preserve">لِّسَعْيِهَا رَاضِيَةٌ</t>
  </si>
  <si>
    <t xml:space="preserve">رَاضِيَةٌ ← رَاضِيَة</t>
  </si>
  <si>
    <t xml:space="preserve">لَّا تَسْمَعُ فِيهَا لَٰغِيَةً</t>
  </si>
  <si>
    <t xml:space="preserve">لَٰغِيَةً ← لَٰغِيَة</t>
  </si>
  <si>
    <t xml:space="preserve">فِيهَا عَيْنٌ جَارِيَةٌ</t>
  </si>
  <si>
    <t xml:space="preserve">جَارِيَةٌ ← جَارِيَة</t>
  </si>
  <si>
    <t xml:space="preserve">فِيهَا سُرُرٌ مَّرْفُوعَةٌ</t>
  </si>
  <si>
    <t xml:space="preserve">مَّرْفُوعَةٌ ← مَرْفُوعَة</t>
  </si>
  <si>
    <t xml:space="preserve">وَأَكْوَابٌ مَّوْضُوعَةٌ</t>
  </si>
  <si>
    <t xml:space="preserve">مَّوْضُوعَةٌ ← مَوْضُوعَة</t>
  </si>
  <si>
    <t xml:space="preserve">وَنَمَارِقُ مَصْفُوفَةٌ</t>
  </si>
  <si>
    <t xml:space="preserve">وَنَمَارِقُ ← نَمَارِق؛ مَصْفُوفَةٌ ← مَصْفُوفَة</t>
  </si>
  <si>
    <t xml:space="preserve">وَزَرَابِىُّ مَبْثُوثَةٌ</t>
  </si>
  <si>
    <t xml:space="preserve">وَزَرَابِىُّ ← زَرَابِىّ؛ مَبْثُوثَةٌ ← مَبْثُوثَة</t>
  </si>
  <si>
    <t xml:space="preserve">أَفَلَا يَنظُرُونَ إِلَى ٱلْإِبِلِ كَيْفَ خُلِقَتْ</t>
  </si>
  <si>
    <t xml:space="preserve">ٱلْإِبِلِ ← إِبِل</t>
  </si>
  <si>
    <t xml:space="preserve">وَإِلَى ٱلسَّمَآءِ كَيْفَ رُفِعَتْ</t>
  </si>
  <si>
    <t xml:space="preserve">رُفِعَتْ ← رَفَعَ</t>
  </si>
  <si>
    <t xml:space="preserve">وَإِلَى ٱلْجِبَالِ كَيْفَ نُصِبَتْ</t>
  </si>
  <si>
    <t xml:space="preserve">نُصِبَتْ ← نُصِبَتْ</t>
  </si>
  <si>
    <t xml:space="preserve">وَإِلَى ٱلْأَرْضِ كَيْفَ سُطِحَتْ</t>
  </si>
  <si>
    <t xml:space="preserve">سُطِحَتْ ← سُطِحَتْ</t>
  </si>
  <si>
    <t xml:space="preserve">فَذَكِّرْ إِنَّمَآ أَنتَ مُذَكِّرٌ</t>
  </si>
  <si>
    <t xml:space="preserve">مُذَكِّرٌ ← مُذَكِّر</t>
  </si>
  <si>
    <t xml:space="preserve">لَّسْتَ عَلَيْهِم بِمُصَيْطِرٍ</t>
  </si>
  <si>
    <t xml:space="preserve">بِمُصَيْطِرٍ ← مُصَيْطِر</t>
  </si>
  <si>
    <t xml:space="preserve">إِلَّا مَن تَوَلَّىٰ وَكَفَرَ</t>
  </si>
  <si>
    <t xml:space="preserve">فَيُعَذِّبُهُ ٱللَّهُ ٱلْعَذَابَ ٱلْأَكْبَرَ</t>
  </si>
  <si>
    <t xml:space="preserve">ٱلْأَكْبَرَ ← أَكْبَر</t>
  </si>
  <si>
    <t xml:space="preserve">إِنَّ إِلَيْنَآ إِيَابَهُمْ</t>
  </si>
  <si>
    <t xml:space="preserve">إِيَابَهُمْ ← إِيَاب</t>
  </si>
  <si>
    <t xml:space="preserve">ثُمَّ إِنَّ عَلَيْنَا حِسَابَهُم</t>
  </si>
  <si>
    <t xml:space="preserve">حِسَابَهُم ← حِسَاب</t>
  </si>
  <si>
    <t xml:space="preserve">Al-Fajr</t>
  </si>
  <si>
    <t xml:space="preserve">وَٱلْفَجْرِ</t>
  </si>
  <si>
    <t xml:space="preserve">وَٱلْفَجْرِ ← فَجْر</t>
  </si>
  <si>
    <t xml:space="preserve">وَلَيَالٍ عَشْرٍ</t>
  </si>
  <si>
    <t xml:space="preserve">عَشْرٍ ← عَشْر</t>
  </si>
  <si>
    <t xml:space="preserve">وَٱلشَّفْعِ وَٱلْوَتْرِ</t>
  </si>
  <si>
    <t xml:space="preserve">وَٱلشَّفْعِ ← شَفْع؛ وَٱلْوَتْرِ ← وَتْر</t>
  </si>
  <si>
    <t xml:space="preserve">وَٱلَّيْلِ إِذَا يَسْرِ</t>
  </si>
  <si>
    <t xml:space="preserve">يَسْرِ ← يَسَّرَ</t>
  </si>
  <si>
    <t xml:space="preserve">هَلْ فِى ذَٰلِكَ قَسَمٌ لِّذِى حِجْرٍ</t>
  </si>
  <si>
    <t xml:space="preserve">قَسَمٌ ← قَسَم</t>
  </si>
  <si>
    <t xml:space="preserve">أَلَمْ تَرَ كَيْفَ فَعَلَ رَبُّكَ بِعَادٍ</t>
  </si>
  <si>
    <t xml:space="preserve">بِعَادٍ ← عَاد</t>
  </si>
  <si>
    <t xml:space="preserve">إِرَمَ ذَاتِ ٱلْعِمَادِ</t>
  </si>
  <si>
    <t xml:space="preserve">إِرَمَ ← إِرَم؛ ٱلْعِمَادِ ← عِمَاد</t>
  </si>
  <si>
    <t xml:space="preserve">ٱلَّتِى لَمْ يُخْلَقْ مِثْلُهَا فِى ٱلْبِلَٰدِ</t>
  </si>
  <si>
    <t xml:space="preserve">ٱلْبِلَٰدِ ← بَلَد</t>
  </si>
  <si>
    <t xml:space="preserve">وَثَمُودَ ٱلَّذِينَ جَابُوا۟ ٱلصَّخْرَ بِٱلْوَادِ</t>
  </si>
  <si>
    <t xml:space="preserve">جَابُوا۟ ← جَابُ؛ ٱلصَّخْرَ ← صَخْر</t>
  </si>
  <si>
    <t xml:space="preserve">وَفِرْعَوْنَ ذِى ٱلْأَوْتَادِ</t>
  </si>
  <si>
    <t xml:space="preserve">ٱلَّذِينَ طَغَوْا۟ فِى ٱلْبِلَٰدِ</t>
  </si>
  <si>
    <t xml:space="preserve">طَغَوْا۟ ← طَغَىٰ؛ ٱلْبِلَٰدِ ← بَلَد</t>
  </si>
  <si>
    <t xml:space="preserve">فَأَكْثَرُوا۟ فِيهَا ٱلْفَسَادَ</t>
  </si>
  <si>
    <t xml:space="preserve">فَصَبَّ عَلَيْهِمْ رَبُّكَ سَوْطَ عَذَابٍ</t>
  </si>
  <si>
    <t xml:space="preserve">سَوْطَ ← سَوْط</t>
  </si>
  <si>
    <t xml:space="preserve">إِنَّ رَبَّكَ لَبِٱلْمِرْصَادِ</t>
  </si>
  <si>
    <t xml:space="preserve">لَبِٱلْمِرْصَادِ ← مِرْصَاد</t>
  </si>
  <si>
    <t xml:space="preserve">فَأَمَّا ٱلْإِنسَٰنُ إِذَا مَا ٱبْتَلَىٰهُ رَبُّهُۥ فَأَكْرَمَهُۥ وَنَعَّمَهُۥ فَيَقُولُ رَبِّىٓ أَكْرَمَنِ</t>
  </si>
  <si>
    <t xml:space="preserve">فَأَكْرَمَهُۥ ← أَكْرَمَ؛ أَكْرَمَنِ ← أَكْرَمَ</t>
  </si>
  <si>
    <t xml:space="preserve">وَأَمَّآ إِذَا مَا ٱبْتَلَىٰهُ فَقَدَرَ عَلَيْهِ رِزْقَهُۥ فَيَقُولُ رَبِّىٓ أَهَٰنَنِ</t>
  </si>
  <si>
    <t xml:space="preserve">أَهَٰنَنِ ← أَهَٰنَ</t>
  </si>
  <si>
    <t xml:space="preserve">كَلَّا بَل لَّا تُكْرِمُونَ ٱلْيَتِيمَ</t>
  </si>
  <si>
    <t xml:space="preserve">تُكْرِمُونَ ← أَكْرَمَ</t>
  </si>
  <si>
    <t xml:space="preserve">وَلَا تَحَٰٓضُّونَ عَلَىٰ طَعَامِ ٱلْمِسْكِينِ</t>
  </si>
  <si>
    <t xml:space="preserve">تَحَٰٓضُّونَ ← تَحَٰٓضُّ</t>
  </si>
  <si>
    <t xml:space="preserve">وَتَأْكُلُونَ ٱلتُّرَاثَ أَكْلًا لَّمًّا</t>
  </si>
  <si>
    <t xml:space="preserve">ٱلتُّرَاثَ ← تُرَاث</t>
  </si>
  <si>
    <t xml:space="preserve">وَتُحِبُّونَ ٱلْمَالَ حُبًّا جَمًّا</t>
  </si>
  <si>
    <t xml:space="preserve">جَمًّا ← جَمّ</t>
  </si>
  <si>
    <t xml:space="preserve">كَلَّآ إِذَا دُكَّتِ ٱلْأَرْضُ دَكًّا دَكًّا</t>
  </si>
  <si>
    <t xml:space="preserve">دُكَّتِ ← دُكَّتِ</t>
  </si>
  <si>
    <t xml:space="preserve">وَجَآءَ رَبُّكَ وَٱلْمَلَكُ صَفًّا صَفًّا</t>
  </si>
  <si>
    <t xml:space="preserve">وَجِا۟ىٓءَ يَوْمَئِذٍۭ بِجَهَنَّمَ يَوْمَئِذٍ يَتَذَكَّرُ ٱلْإِنسَٰنُ وَأَنَّىٰ لَهُ ٱلذِّكْرَىٰ</t>
  </si>
  <si>
    <t xml:space="preserve">وَأَنَّىٰ ← أَنَّىٰ؛ ٱلذِّكْرَىٰ ← ذِكْرَىٰ</t>
  </si>
  <si>
    <t xml:space="preserve">يَقُولُ يَٰلَيْتَنِى قَدَّمْتُ لِحَيَاتِى</t>
  </si>
  <si>
    <t xml:space="preserve">يَٰلَيْتَنِى ← لَيْت</t>
  </si>
  <si>
    <t xml:space="preserve">فَيَوْمَئِذٍ لَّا يُعَذِّبُ عَذَابَهُۥٓ أَحَدٌ</t>
  </si>
  <si>
    <t xml:space="preserve">يُعَذِّبُ ← عَذَّبَ؛ أَحَدٌ ← أَحَد</t>
  </si>
  <si>
    <t xml:space="preserve">وَلَا يُوثِقُ وَثَاقَهُۥٓ أَحَدٌ</t>
  </si>
  <si>
    <t xml:space="preserve">يُوثِقُ ← يُوثِقُ؛ وَثَاقَهُۥٓ ← وَثَاق</t>
  </si>
  <si>
    <t xml:space="preserve">يَٰٓأَيَّتُهَا ٱلنَّفْسُ ٱلْمُطْمَئِنَّةُ</t>
  </si>
  <si>
    <t xml:space="preserve">ٱلْمُطْمَئِنَّةُ ← مُطْمَئِنَّة</t>
  </si>
  <si>
    <t xml:space="preserve">ٱرْجِعِىٓ إِلَىٰ رَبِّكِ رَاضِيَةً مَّرْضِيَّةً</t>
  </si>
  <si>
    <t xml:space="preserve">مَّرْضِيَّةً ← مَرْضِيَّة</t>
  </si>
  <si>
    <t xml:space="preserve">فَٱدْخُلِى فِى عِبَٰدِى</t>
  </si>
  <si>
    <t xml:space="preserve">فَٱدْخُلِى ← دَخَلَ</t>
  </si>
  <si>
    <t xml:space="preserve">وَٱدْخُلِى جَنَّتِى</t>
  </si>
  <si>
    <t xml:space="preserve">وَٱدْخُلِى ← دَخَلَ</t>
  </si>
  <si>
    <t xml:space="preserve">Al-Balad</t>
  </si>
  <si>
    <t xml:space="preserve">لَآ أُقْسِمُ بِهَٰذَا ٱلْبَلَدِ</t>
  </si>
  <si>
    <t xml:space="preserve">أُقْسِمُ ← أَقْسَمُ؛ ٱلْبَلَدِ ← بَلَد</t>
  </si>
  <si>
    <t xml:space="preserve">وَأَنتَ حِلٌّۢ بِهَٰذَا ٱلْبَلَدِ</t>
  </si>
  <si>
    <t xml:space="preserve">حِلٌّۢ ← حَلَّ؛ ٱلْبَلَدِ ← بَلَد</t>
  </si>
  <si>
    <t xml:space="preserve">وَوَالِدٍ وَمَا وَلَدَ</t>
  </si>
  <si>
    <t xml:space="preserve">وَوَالِدٍ ← وَالِد</t>
  </si>
  <si>
    <t xml:space="preserve">لَقَدْ خَلَقْنَا ٱلْإِنسَٰنَ فِى كَبَدٍ</t>
  </si>
  <si>
    <t xml:space="preserve">كَبَدٍ ← كَبَد</t>
  </si>
  <si>
    <t xml:space="preserve">أَيَحْسَبُ أَن لَّن يَقْدِرَ عَلَيْهِ أَحَدٌ</t>
  </si>
  <si>
    <t xml:space="preserve">يَقْدِرَ ← قَدَرَ</t>
  </si>
  <si>
    <t xml:space="preserve">يَقُولُ أَهْلَكْتُ مَالًا لُّبَدًا</t>
  </si>
  <si>
    <t xml:space="preserve">لُّبَدًا ← لِبَد</t>
  </si>
  <si>
    <t xml:space="preserve">أَيَحْسَبُ أَن لَّمْ يَرَهُۥٓ أَحَدٌ</t>
  </si>
  <si>
    <t xml:space="preserve">أَيَحْسَبُ ← حَسِبَ؛ أَحَدٌ ← أَحَد</t>
  </si>
  <si>
    <t xml:space="preserve">أَلَمْ نَجْعَل لَّهُۥ عَيْنَيْنِ</t>
  </si>
  <si>
    <t xml:space="preserve">عَيْنَيْنِ ← عَيْن</t>
  </si>
  <si>
    <t xml:space="preserve">وَلِسَانًا وَشَفَتَيْنِ</t>
  </si>
  <si>
    <t xml:space="preserve">وَشَفَتَيْنِ ← شَفَتَيْن</t>
  </si>
  <si>
    <t xml:space="preserve">وَهَدَيْنَٰهُ ٱلنَّجْدَيْنِ</t>
  </si>
  <si>
    <t xml:space="preserve">ٱلنَّجْدَيْنِ ← نَجْدَيْن</t>
  </si>
  <si>
    <t xml:space="preserve">فَلَا ٱقْتَحَمَ ٱلْعَقَبَةَ</t>
  </si>
  <si>
    <t xml:space="preserve">ٱقْتَحَمَ ← ٱقْتَحَمَ</t>
  </si>
  <si>
    <t xml:space="preserve">وَمَآ أَدْرَىٰكَ مَا ٱلْعَقَبَةُ</t>
  </si>
  <si>
    <t xml:space="preserve">فَكُّ رَقَبَةٍ</t>
  </si>
  <si>
    <t xml:space="preserve">فَكُّ ← فَكّ</t>
  </si>
  <si>
    <t xml:space="preserve">أَوْ إِطْعَٰمٌ فِى يَوْمٍ ذِى مَسْغَبَةٍ</t>
  </si>
  <si>
    <t xml:space="preserve">مَسْغَبَةٍ ← مَسْغَبَة</t>
  </si>
  <si>
    <t xml:space="preserve">يَتِيمًا ذَا مَقْرَبَةٍ</t>
  </si>
  <si>
    <t xml:space="preserve">مَقْرَبَةٍ ← مَقْرَبَة</t>
  </si>
  <si>
    <t xml:space="preserve">أَوْ مِسْكِينًا ذَا مَتْرَبَةٍ</t>
  </si>
  <si>
    <t xml:space="preserve">مَتْرَبَةٍ ← مَتْرَبَة</t>
  </si>
  <si>
    <t xml:space="preserve">ثُمَّ كَانَ مِنَ ٱلَّذِينَ ءَامَنُوا۟ وَتَوَاصَوْا۟ بِٱلصَّبْرِ وَتَوَاصَوْا۟ بِٱلْمَرْحَمَةِ</t>
  </si>
  <si>
    <t xml:space="preserve">بِٱلْمَرْحَمَةِ ← مَرْحَمَة</t>
  </si>
  <si>
    <t xml:space="preserve">أُو۟لَٰٓئِكَ أَصْحَٰبُ ٱلْمَيْمَنَةِ</t>
  </si>
  <si>
    <t xml:space="preserve">وَٱلَّذِينَ كَفَرُوا۟ بِـَٔايَٰتِنَا هُمْ أَصْحَٰبُ ٱلْمَشْـَٔمَةِ</t>
  </si>
  <si>
    <t xml:space="preserve">أَصْحَٰبُ ← أَصْحَٰب</t>
  </si>
  <si>
    <t xml:space="preserve">عَلَيْهِمْ نَارٌ مُّؤْصَدَةٌۢ</t>
  </si>
  <si>
    <t xml:space="preserve">مُّؤْصَدَةٌۢ ← مُؤْصَدَة</t>
  </si>
  <si>
    <t xml:space="preserve">Asy-Syams</t>
  </si>
  <si>
    <t xml:space="preserve">وَٱلشَّمْسِ وَضُحَىٰهَا</t>
  </si>
  <si>
    <t xml:space="preserve">وَضُحَىٰهَا ← ضُحًى</t>
  </si>
  <si>
    <t xml:space="preserve">وَٱلْقَمَرِ إِذَا تَلَىٰهَا</t>
  </si>
  <si>
    <t xml:space="preserve">وَٱلْقَمَرِ ← قَمَر</t>
  </si>
  <si>
    <t xml:space="preserve">وَٱلنَّهَارِ إِذَا جَلَّىٰهَا</t>
  </si>
  <si>
    <t xml:space="preserve">جَلَّىٰهَا ← جَلَّىٰ</t>
  </si>
  <si>
    <t xml:space="preserve">وَٱلَّيْلِ إِذَا يَغْشَىٰهَا</t>
  </si>
  <si>
    <t xml:space="preserve">يَغْشَىٰهَا ← غَشِيَ</t>
  </si>
  <si>
    <t xml:space="preserve">وَٱلسَّمَآءِ وَمَا بَنَىٰهَا</t>
  </si>
  <si>
    <t xml:space="preserve">بَنَىٰهَا ← بُنَىّ</t>
  </si>
  <si>
    <t xml:space="preserve">وَٱلْأَرْضِ وَمَا طَحَىٰهَا</t>
  </si>
  <si>
    <t xml:space="preserve">طَحَىٰهَا ← طَحَىٰ</t>
  </si>
  <si>
    <t xml:space="preserve">وَنَفْسٍ وَمَا سَوَّىٰهَا</t>
  </si>
  <si>
    <t xml:space="preserve">سَوَّىٰهَا ← سَوَّىٰ</t>
  </si>
  <si>
    <t xml:space="preserve">فَأَلْهَمَهَا فُجُورَهَا وَتَقْوَىٰهَا</t>
  </si>
  <si>
    <t xml:space="preserve">فَأَلْهَمَهَا ← أَلْهَمَ؛ فُجُورَهَا ← فُجُور</t>
  </si>
  <si>
    <t xml:space="preserve">قَدْ أَفْلَحَ مَن زَكَّىٰهَا</t>
  </si>
  <si>
    <t xml:space="preserve">زَكَّىٰهَا ← زَكَّىٰ</t>
  </si>
  <si>
    <t xml:space="preserve">وَقَدْ خَابَ مَن دَسَّىٰهَا</t>
  </si>
  <si>
    <t xml:space="preserve">دَسَّىٰهَا ← دَسَّىٰ</t>
  </si>
  <si>
    <t xml:space="preserve">كَذَّبَتْ ثَمُودُ بِطَغْوَىٰهَآ</t>
  </si>
  <si>
    <t xml:space="preserve">بِطَغْوَىٰهَآ ← طَغْوَىٰ</t>
  </si>
  <si>
    <t xml:space="preserve">إِذِ ٱنۢبَعَثَ أَشْقَىٰهَا</t>
  </si>
  <si>
    <t xml:space="preserve">ٱنۢبَعَثَ ← ٱنۢبَعَثَ</t>
  </si>
  <si>
    <t xml:space="preserve">فَقَالَ لَهُمْ رَسُولُ ٱللَّهِ نَاقَةَ ٱللَّهِ وَسُقْيَٰهَا</t>
  </si>
  <si>
    <t xml:space="preserve">وَسُقْيَٰهَا ← سُقْيَٰ</t>
  </si>
  <si>
    <t xml:space="preserve">فَكَذَّبُوهُ فَعَقَرُوهَا فَدَمْدَمَ عَلَيْهِمْ رَبُّهُم بِذَنۢبِهِمْ فَسَوَّىٰهَا</t>
  </si>
  <si>
    <t xml:space="preserve">فَدَمْدَمَ ← دَمْدَمَ</t>
  </si>
  <si>
    <t xml:space="preserve">وَلَا يَخَافُ عُقْبَٰهَا</t>
  </si>
  <si>
    <t xml:space="preserve">عُقْبَٰهَا ← عُقْبَى</t>
  </si>
  <si>
    <t xml:space="preserve">Al-Lail</t>
  </si>
  <si>
    <t xml:space="preserve">وَٱلَّيْلِ إِذَا يَغْشَىٰ</t>
  </si>
  <si>
    <t xml:space="preserve">يَغْشَىٰ ← غَشِيَ</t>
  </si>
  <si>
    <t xml:space="preserve">وَٱلنَّهَارِ إِذَا تَجَلَّىٰ</t>
  </si>
  <si>
    <t xml:space="preserve">تَجَلَّىٰ ← تَجَلَّىٰ</t>
  </si>
  <si>
    <t xml:space="preserve">وَمَا خَلَقَ ٱلذَّكَرَ وَٱلْأُنثَىٰٓ</t>
  </si>
  <si>
    <t xml:space="preserve">إِنَّ سَعْيَكُمْ لَشَتَّىٰ</t>
  </si>
  <si>
    <t xml:space="preserve">لَشَتَّىٰ ← شَتَّىٰ</t>
  </si>
  <si>
    <t xml:space="preserve">فَأَمَّا مَنْ أَعْطَىٰ وَٱتَّقَىٰ</t>
  </si>
  <si>
    <t xml:space="preserve">وَصَدَّقَ بِٱلْحُسْنَىٰ</t>
  </si>
  <si>
    <t xml:space="preserve">وَصَدَّقَ ← صَدَقَ؛ بِٱلْحُسْنَىٰ ← حُسْنَىٰ</t>
  </si>
  <si>
    <t xml:space="preserve">فَسَنُيَسِّرُهُۥ لِلْيُسْرَىٰ</t>
  </si>
  <si>
    <t xml:space="preserve">وَأَمَّا مَنۢ بَخِلَ وَٱسْتَغْنَىٰ</t>
  </si>
  <si>
    <t xml:space="preserve">وَٱسْتَغْنَىٰ ← ٱسْتَغْنَىٰ</t>
  </si>
  <si>
    <t xml:space="preserve">وَكَذَّبَ بِٱلْحُسْنَىٰ</t>
  </si>
  <si>
    <t xml:space="preserve">بِٱلْحُسْنَىٰ ← حُسْنَىٰ</t>
  </si>
  <si>
    <t xml:space="preserve">فَسَنُيَسِّرُهُۥ لِلْعُسْرَىٰ</t>
  </si>
  <si>
    <t xml:space="preserve">لِلْعُسْرَىٰ ← عُسْرَىٰ</t>
  </si>
  <si>
    <t xml:space="preserve">وَمَا يُغْنِى عَنْهُ مَالُهُۥٓ إِذَا تَرَدَّىٰٓ</t>
  </si>
  <si>
    <t xml:space="preserve">تَرَدَّىٰٓ ← تَرْدَىٰ</t>
  </si>
  <si>
    <t xml:space="preserve">إِنَّ عَلَيْنَا لَلْهُدَىٰ</t>
  </si>
  <si>
    <t xml:space="preserve">إِنَّ ← إِنّ؛ عَلَيْنَا ← عَلَىٰ</t>
  </si>
  <si>
    <t xml:space="preserve">وَإِنَّ لَنَا لَلْءَاخِرَةَ وَٱلْأُولَىٰ</t>
  </si>
  <si>
    <t xml:space="preserve">فَأَنذَرْتُكُمْ نَارًا تَلَظَّىٰ</t>
  </si>
  <si>
    <t xml:space="preserve">تَلَظَّىٰ ← تَلَظَّىٰ</t>
  </si>
  <si>
    <t xml:space="preserve">لَا يَصْلَىٰهَآ إِلَّا ٱلْأَشْقَى</t>
  </si>
  <si>
    <t xml:space="preserve">ٱلْأَشْقَى ← أَشْقَى</t>
  </si>
  <si>
    <t xml:space="preserve">ٱلَّذِى كَذَّبَ وَتَوَلَّىٰ</t>
  </si>
  <si>
    <t xml:space="preserve">وَتَوَلَّىٰ ← تَوَلَّىٰ</t>
  </si>
  <si>
    <t xml:space="preserve">وَسَيُجَنَّبُهَا ٱلْأَتْقَى</t>
  </si>
  <si>
    <t xml:space="preserve">وَسَيُجَنَّبُهَا ← يُجَنَّبُ</t>
  </si>
  <si>
    <t xml:space="preserve">ٱلَّذِى يُؤْتِى مَالَهُۥ يَتَزَكَّىٰ</t>
  </si>
  <si>
    <t xml:space="preserve">يَتَزَكَّىٰ ← تَزَكَّىٰ</t>
  </si>
  <si>
    <t xml:space="preserve">وَمَا لِأَحَدٍ عِندَهُۥ مِن نِّعْمَةٍ تُجْزَىٰٓ</t>
  </si>
  <si>
    <t xml:space="preserve">لِأَحَدٍ ← أَحَد؛ نِّعْمَةٍ ← نِعْمَة</t>
  </si>
  <si>
    <t xml:space="preserve">إِلَّا ٱبْتِغَآءَ وَجْهِ رَبِّهِ ٱلْأَعْلَىٰ</t>
  </si>
  <si>
    <t xml:space="preserve">ٱبْتِغَآءَ ← ٱبْتِغَآء؛ ٱلْأَعْلَىٰ ← أَعْلَىٰ</t>
  </si>
  <si>
    <t xml:space="preserve">وَلَسَوْفَ يَرْضَىٰ</t>
  </si>
  <si>
    <t xml:space="preserve">وَلَسَوْفَ ← سَوْف؛ يَرْضَىٰ ← رَضِىَ</t>
  </si>
  <si>
    <t xml:space="preserve">Ad-Duha</t>
  </si>
  <si>
    <t xml:space="preserve">وَٱلضُّحَىٰ</t>
  </si>
  <si>
    <t xml:space="preserve">وَٱلضُّحَىٰ ← ضُحًى</t>
  </si>
  <si>
    <t xml:space="preserve">وَٱلَّيْلِ إِذَا سَجَىٰ</t>
  </si>
  <si>
    <t xml:space="preserve">سَجَىٰ ← سَجَىٰ</t>
  </si>
  <si>
    <t xml:space="preserve">مَا وَدَّعَكَ رَبُّكَ وَمَا قَلَىٰ</t>
  </si>
  <si>
    <t xml:space="preserve">وَدَّعَكَ ← وَدَّعَ؛ قَلَىٰ ← قَلَىٰ</t>
  </si>
  <si>
    <t xml:space="preserve">وَلَلْءَاخِرَةُ خَيْرٌ لَّكَ مِنَ ٱلْأُولَىٰ</t>
  </si>
  <si>
    <t xml:space="preserve">ٱلْأُولَىٰ ← أَوَّل</t>
  </si>
  <si>
    <t xml:space="preserve">وَلَسَوْفَ يُعْطِيكَ رَبُّكَ فَتَرْضَىٰٓ</t>
  </si>
  <si>
    <t xml:space="preserve">يُعْطِيكَ ← أَعْطَىٰ</t>
  </si>
  <si>
    <t xml:space="preserve">أَلَمْ يَجِدْكَ يَتِيمًا فَـَٔاوَىٰ</t>
  </si>
  <si>
    <t xml:space="preserve">فَـَٔاوَىٰ ← ءَاوَىٰٓ</t>
  </si>
  <si>
    <t xml:space="preserve">وَوَجَدَكَ ضَآلًّا فَهَدَىٰ</t>
  </si>
  <si>
    <t xml:space="preserve">ضَآلًّا ← ضَآلّ</t>
  </si>
  <si>
    <t xml:space="preserve">وَوَجَدَكَ عَآئِلًا فَأَغْنَىٰ</t>
  </si>
  <si>
    <t xml:space="preserve">عَآئِلًا ← عَآئِل</t>
  </si>
  <si>
    <t xml:space="preserve">فَأَمَّا ٱلْيَتِيمَ فَلَا تَقْهَرْ</t>
  </si>
  <si>
    <t xml:space="preserve">تَقْهَرْ ← تَقْهَرْ</t>
  </si>
  <si>
    <t xml:space="preserve">وَأَمَّا ٱلسَّآئِلَ فَلَا تَنْهَرْ</t>
  </si>
  <si>
    <t xml:space="preserve">تَنْهَرْ ← تَنْهَرْ</t>
  </si>
  <si>
    <t xml:space="preserve">وَأَمَّا بِنِعْمَةِ رَبِّكَ فَحَدِّثْ</t>
  </si>
  <si>
    <t xml:space="preserve">فَحَدِّثْ ← تُحَدِّثُ</t>
  </si>
  <si>
    <t xml:space="preserve">Asy-Syarh</t>
  </si>
  <si>
    <t xml:space="preserve">أَلَمْ نَشْرَحْ لَكَ صَدْرَكَ</t>
  </si>
  <si>
    <t xml:space="preserve">نَشْرَحْ ← شَرَحَ</t>
  </si>
  <si>
    <t xml:space="preserve">وَوَضَعْنَا عَنكَ وِزْرَكَ</t>
  </si>
  <si>
    <t xml:space="preserve">وِزْرَكَ ← وِزْر</t>
  </si>
  <si>
    <t xml:space="preserve">ٱلَّذِىٓ أَنقَضَ ظَهْرَكَ</t>
  </si>
  <si>
    <t xml:space="preserve">أَنقَضَ ← أَنقَضَ</t>
  </si>
  <si>
    <t xml:space="preserve">وَرَفَعْنَا لَكَ ذِكْرَكَ</t>
  </si>
  <si>
    <t xml:space="preserve">وَرَفَعْنَا ← رَفَعَ</t>
  </si>
  <si>
    <t xml:space="preserve">فَإِنَّ مَعَ ٱلْعُسْرِ يُسْرًا</t>
  </si>
  <si>
    <t xml:space="preserve">ٱلْعُسْرِ ← عُسْر</t>
  </si>
  <si>
    <t xml:space="preserve">إِنَّ مَعَ ٱلْعُسْرِ يُسْرًا</t>
  </si>
  <si>
    <t xml:space="preserve">فَإِذَا فَرَغْتَ فَٱنصَبْ</t>
  </si>
  <si>
    <t xml:space="preserve">فَرَغْتَ ← فَرَغْ؛ فَٱنصَبْ ← نُصِبَتْ</t>
  </si>
  <si>
    <t xml:space="preserve">وَإِلَىٰ رَبِّكَ فَٱرْغَب</t>
  </si>
  <si>
    <t xml:space="preserve">فَٱرْغَب ← يَرْغَبُ</t>
  </si>
  <si>
    <t xml:space="preserve">At-Tin</t>
  </si>
  <si>
    <t xml:space="preserve">وَٱلتِّينِ وَٱلزَّيْتُونِ</t>
  </si>
  <si>
    <t xml:space="preserve">وَٱلتِّينِ ← تِين</t>
  </si>
  <si>
    <t xml:space="preserve">وَطُورِ سِينِينَ</t>
  </si>
  <si>
    <t xml:space="preserve">سِينِينَ ← سِينِين</t>
  </si>
  <si>
    <t xml:space="preserve">وَهَٰذَا ٱلْبَلَدِ ٱلْأَمِينِ</t>
  </si>
  <si>
    <t xml:space="preserve">ٱلْبَلَدِ ← بَلَد؛ ٱلْأَمِينِ ← أَمِين</t>
  </si>
  <si>
    <t xml:space="preserve">لَقَدْ خَلَقْنَا ٱلْإِنسَٰنَ فِىٓ أَحْسَنِ تَقْوِيمٍ</t>
  </si>
  <si>
    <t xml:space="preserve">تَقْوِيمٍ ← تَقْوِيم</t>
  </si>
  <si>
    <t xml:space="preserve">ثُمَّ رَدَدْنَٰهُ أَسْفَلَ سَٰفِلِينَ</t>
  </si>
  <si>
    <t xml:space="preserve">سَٰفِلِينَ ← سَافِل</t>
  </si>
  <si>
    <t xml:space="preserve">إِلَّا ٱلَّذِينَ ءَامَنُوا۟ وَعَمِلُوا۟ ٱلصَّٰلِحَٰتِ فَلَهُمْ أَجْرٌ غَيْرُ مَمْنُونٍ</t>
  </si>
  <si>
    <t xml:space="preserve">فَمَا يُكَذِّبُكَ بَعْدُ بِٱلدِّينِ</t>
  </si>
  <si>
    <t xml:space="preserve">بِٱلدِّينِ ← دِين</t>
  </si>
  <si>
    <t xml:space="preserve">أَلَيْسَ ٱللَّهُ بِأَحْكَمِ ٱلْحَٰكِمِينَ</t>
  </si>
  <si>
    <t xml:space="preserve">بِأَحْكَمِ ← أَحْكَم</t>
  </si>
  <si>
    <t xml:space="preserve">Al-'Alaq</t>
  </si>
  <si>
    <t xml:space="preserve">ٱقْرَأْ بِٱسْمِ رَبِّكَ ٱلَّذِى خَلَقَ</t>
  </si>
  <si>
    <t xml:space="preserve">ٱقْرَأْ ← قَرَأَ</t>
  </si>
  <si>
    <t xml:space="preserve">خَلَقَ ٱلْإِنسَٰنَ مِنْ عَلَقٍ</t>
  </si>
  <si>
    <t xml:space="preserve">عَلَقٍ ← عَلَق</t>
  </si>
  <si>
    <t xml:space="preserve">ٱقْرَأْ وَرَبُّكَ ٱلْأَكْرَمُ</t>
  </si>
  <si>
    <t xml:space="preserve">ٱلْأَكْرَمُ ← أَكْرَمَ</t>
  </si>
  <si>
    <t xml:space="preserve">ٱلَّذِى عَلَّمَ بِٱلْقَلَمِ</t>
  </si>
  <si>
    <t xml:space="preserve">بِٱلْقَلَمِ ← قَلَم</t>
  </si>
  <si>
    <t xml:space="preserve">عَلَّمَ ٱلْإِنسَٰنَ مَا لَمْ يَعْلَمْ</t>
  </si>
  <si>
    <t xml:space="preserve">كَلَّآ إِنَّ ٱلْإِنسَٰنَ لَيَطْغَىٰٓ</t>
  </si>
  <si>
    <t xml:space="preserve">لَيَطْغَىٰٓ ← طَغَىٰ</t>
  </si>
  <si>
    <t xml:space="preserve">أَن رَّءَاهُ ٱسْتَغْنَىٰٓ</t>
  </si>
  <si>
    <t xml:space="preserve">ٱسْتَغْنَىٰٓ ← ٱسْتَغْنَىٰ</t>
  </si>
  <si>
    <t xml:space="preserve">إِنَّ إِلَىٰ رَبِّكَ ٱلرُّجْعَىٰٓ</t>
  </si>
  <si>
    <t xml:space="preserve">ٱلرُّجْعَىٰٓ ← رُجْعَىٰٓ</t>
  </si>
  <si>
    <t xml:space="preserve">أَرَءَيْتَ ٱلَّذِى يَنْهَىٰ</t>
  </si>
  <si>
    <t xml:space="preserve">يَنْهَىٰ ← نَهَىٰ</t>
  </si>
  <si>
    <t xml:space="preserve">عَبْدًا إِذَا صَلَّىٰٓ</t>
  </si>
  <si>
    <t xml:space="preserve">صَلَّىٰٓ ← صَلَّىٰ</t>
  </si>
  <si>
    <t xml:space="preserve">أَرَءَيْتَ إِن كَانَ عَلَى ٱلْهُدَىٰٓ</t>
  </si>
  <si>
    <t xml:space="preserve">أَرَءَيْتَ ← رَءَا؛ إِن ← إِنّ</t>
  </si>
  <si>
    <t xml:space="preserve">أَوْ أَمَرَ بِٱلتَّقْوَىٰٓ</t>
  </si>
  <si>
    <t xml:space="preserve">بِٱلتَّقْوَىٰٓ ← تَقْوَى</t>
  </si>
  <si>
    <t xml:space="preserve">أَرَءَيْتَ إِن كَذَّبَ وَتَوَلَّىٰٓ</t>
  </si>
  <si>
    <t xml:space="preserve">وَتَوَلَّىٰٓ ← تَوَلَّىٰ</t>
  </si>
  <si>
    <t xml:space="preserve">أَلَمْ يَعْلَم بِأَنَّ ٱللَّهَ يَرَىٰ</t>
  </si>
  <si>
    <t xml:space="preserve">أَلَمْ ← لَم؛ يَعْلَم ← عَلِمَ</t>
  </si>
  <si>
    <t xml:space="preserve">كَلَّا لَئِن لَّمْ يَنتَهِ لَنَسْفَعًۢا بِٱلنَّاصِيَةِ</t>
  </si>
  <si>
    <t xml:space="preserve">لَنَسْفَعًۢا ← نَسْفَعًۢ</t>
  </si>
  <si>
    <t xml:space="preserve">نَاصِيَةٍ كَٰذِبَةٍ خَاطِئَةٍ</t>
  </si>
  <si>
    <t xml:space="preserve">خَاطِئَةٍ ← خَاطِئَة</t>
  </si>
  <si>
    <t xml:space="preserve">فَلْيَدْعُ نَادِيَهُۥ</t>
  </si>
  <si>
    <t xml:space="preserve">نَادِيَهُۥ ← نَادَىٰ</t>
  </si>
  <si>
    <t xml:space="preserve">سَنَدْعُ ٱلزَّبَانِيَةَ</t>
  </si>
  <si>
    <t xml:space="preserve">ٱلزَّبَانِيَةَ ← زَبَانِيَة</t>
  </si>
  <si>
    <t xml:space="preserve">كَلَّا لَا تُطِعْهُ وَٱسْجُدْ وَٱقْتَرِب</t>
  </si>
  <si>
    <t xml:space="preserve">وَٱقْتَرِب ← ٱقْتَرَبَ</t>
  </si>
  <si>
    <t xml:space="preserve">Al-Qadr</t>
  </si>
  <si>
    <t xml:space="preserve">إِنَّآ أَنزَلْنَٰهُ فِى لَيْلَةِ ٱلْقَدْرِ</t>
  </si>
  <si>
    <t xml:space="preserve">لَيْلَةِ ← لَيْلَة</t>
  </si>
  <si>
    <t xml:space="preserve">وَمَآ أَدْرَىٰكَ مَا لَيْلَةُ ٱلْقَدْرِ</t>
  </si>
  <si>
    <t xml:space="preserve">أَدْرَىٰكَ ← أَدْرَىٰ؛ لَيْلَةُ ← لَيْلَة</t>
  </si>
  <si>
    <t xml:space="preserve">لَيْلَةُ ٱلْقَدْرِ خَيْرٌ مِّنْ أَلْفِ شَهْرٍ</t>
  </si>
  <si>
    <t xml:space="preserve">لَيْلَةُ ← لَيْلَة؛ أَلْفِ ← أَلْف</t>
  </si>
  <si>
    <t xml:space="preserve">تَنَزَّلُ ٱلْمَلَٰٓئِكَةُ وَٱلرُّوحُ فِيهَا بِإِذْنِ رَبِّهِم مِّن كُلِّ أَمْرٍ</t>
  </si>
  <si>
    <t xml:space="preserve">سَلَٰمٌ هِىَ حَتَّىٰ مَطْلَعِ ٱلْفَجْرِ</t>
  </si>
  <si>
    <t xml:space="preserve">مَطْلَعِ ← مَطْلَع</t>
  </si>
  <si>
    <t xml:space="preserve">Al-Bayyinah</t>
  </si>
  <si>
    <t xml:space="preserve">لَمْ يَكُنِ ٱلَّذِينَ كَفَرُوا۟ مِنْ أَهْلِ ٱلْكِتَٰبِ وَٱلْمُشْرِكِينَ مُنفَكِّينَ حَتَّىٰ تَأْتِيَهُمُ ٱلْبَيِّنَةُ</t>
  </si>
  <si>
    <t xml:space="preserve">مُنفَكِّينَ ← مُنفَكِّين</t>
  </si>
  <si>
    <t xml:space="preserve">رَسُولٌ مِّنَ ٱللَّهِ يَتْلُوا۟ صُحُفًا مُّطَهَّرَةً</t>
  </si>
  <si>
    <t xml:space="preserve">مُّطَهَّرَةً ← مُطَهَّرَة</t>
  </si>
  <si>
    <t xml:space="preserve">فِيهَا كُتُبٌ قَيِّمَةٌ</t>
  </si>
  <si>
    <t xml:space="preserve">قَيِّمَةٌ ← قِيَٰمَة</t>
  </si>
  <si>
    <t xml:space="preserve">وَمَا تَفَرَّقَ ٱلَّذِينَ أُوتُوا۟ ٱلْكِتَٰبَ إِلَّا مِنۢ بَعْدِ مَا جَآءَتْهُمُ ٱلْبَيِّنَةُ</t>
  </si>
  <si>
    <t xml:space="preserve">تَفَرَّقَ ← تَفَرَّقَ</t>
  </si>
  <si>
    <t xml:space="preserve">وَمَآ أُمِرُوٓا۟ إِلَّا لِيَعْبُدُوا۟ ٱللَّهَ مُخْلِصِينَ لَهُ ٱلدِّينَ حُنَفَآءَ وَيُقِيمُوا۟ ٱلصَّلَوٰةَ وَيُؤْتُوا۟ ٱلزَّكَوٰةَ وَذَٰلِكَ دِينُ ٱلْقَيِّمَةِ</t>
  </si>
  <si>
    <t xml:space="preserve">مُخْلِصِينَ ← مُخْلِص؛ حُنَفَآءَ ← حَنِيف</t>
  </si>
  <si>
    <t xml:space="preserve">إِنَّ ٱلَّذِينَ كَفَرُوا۟ مِنْ أَهْلِ ٱلْكِتَٰبِ وَٱلْمُشْرِكِينَ فِى نَارِ جَهَنَّمَ خَٰلِدِينَ فِيهَآ أُو۟لَٰٓئِكَ هُمْ شَرُّ ٱلْبَرِيَّةِ</t>
  </si>
  <si>
    <t xml:space="preserve">ٱلْبَرِيَّةِ ← بَرِيَّة</t>
  </si>
  <si>
    <t xml:space="preserve">إِنَّ ٱلَّذِينَ ءَامَنُوا۟ وَعَمِلُوا۟ ٱلصَّٰلِحَٰتِ أُو۟لَٰٓئِكَ هُمْ خَيْرُ ٱلْبَرِيَّةِ</t>
  </si>
  <si>
    <t xml:space="preserve">جَزَآؤُهُمْ عِندَ رَبِّهِمْ جَنَّٰتُ عَدْنٍ تَجْرِى مِن تَحْتِهَا ٱلْأَنْهَٰرُ خَٰلِدِينَ فِيهَآ أَبَدًا رَّضِىَ ٱللَّهُ عَنْهُمْ وَرَضُوا۟ عَنْهُ ذَٰلِكَ لِمَنْ خَشِىَ رَبَّهُۥ</t>
  </si>
  <si>
    <t xml:space="preserve">Az-Zalzalah</t>
  </si>
  <si>
    <t xml:space="preserve">إِذَا زُلْزِلَتِ ٱلْأَرْضُ زِلْزَالَهَا</t>
  </si>
  <si>
    <t xml:space="preserve">زُلْزِلَتِ ← زُلْزِلُ؛ زِلْزَالَهَا ← زِلْزَال</t>
  </si>
  <si>
    <t xml:space="preserve">وَأَخْرَجَتِ ٱلْأَرْضُ أَثْقَالَهَا</t>
  </si>
  <si>
    <t xml:space="preserve">أَثْقَالَهَا ← ثَقُلَ</t>
  </si>
  <si>
    <t xml:space="preserve">وَقَالَ ٱلْإِنسَٰنُ مَا لَهَا</t>
  </si>
  <si>
    <t xml:space="preserve">ٱلْإِنسَٰنُ ← إِنسَٰن</t>
  </si>
  <si>
    <t xml:space="preserve">يَوْمَئِذٍ تُحَدِّثُ أَخْبَارَهَا</t>
  </si>
  <si>
    <t xml:space="preserve">تُحَدِّثُ ← تُحَدِّثُ؛ أَخْبَارَهَا ← أَخْبَار</t>
  </si>
  <si>
    <t xml:space="preserve">بِأَنَّ رَبَّكَ أَوْحَىٰ لَهَا</t>
  </si>
  <si>
    <t xml:space="preserve">أَوْحَىٰ ← أَوْحَىٰٓ</t>
  </si>
  <si>
    <t xml:space="preserve">يَوْمَئِذٍ يَصْدُرُ ٱلنَّاسُ أَشْتَاتًا لِّيُرَوْا۟ أَعْمَٰلَهُمْ</t>
  </si>
  <si>
    <t xml:space="preserve">يَصْدُرُ ← يَصْدُرُ؛ أَشْتَاتًا ← أَشْتَات</t>
  </si>
  <si>
    <t xml:space="preserve">فَمَن يَعْمَلْ مِثْقَالَ ذَرَّةٍ خَيْرًا يَرَهُۥ</t>
  </si>
  <si>
    <t xml:space="preserve">وَمَن يَعْمَلْ مِثْقَالَ ذَرَّةٍ شَرًّا يَرَهُۥ</t>
  </si>
  <si>
    <t xml:space="preserve">Al-'Adiyat</t>
  </si>
  <si>
    <t xml:space="preserve">وَٱلْعَٰدِيَٰتِ ضَبْحًا</t>
  </si>
  <si>
    <t xml:space="preserve">وَٱلْعَٰدِيَٰتِ ← عَادَيْ؛ ضَبْحًا ← ضَبْح</t>
  </si>
  <si>
    <t xml:space="preserve">فَٱلْمُورِيَٰتِ قَدْحًا</t>
  </si>
  <si>
    <t xml:space="preserve">قَدْحًا ← قَدْح</t>
  </si>
  <si>
    <t xml:space="preserve">kata 'فَٱلْمُورِيَٰتِ' di luar peta — tahap bisa lebih tinggi</t>
  </si>
  <si>
    <t xml:space="preserve">فَٱلْمُغِيرَٰتِ صُبْحًا</t>
  </si>
  <si>
    <t xml:space="preserve">فَٱلْمُغِيرَٰتِ ← مُغَيِّر</t>
  </si>
  <si>
    <t xml:space="preserve">فَأَثَرْنَ بِهِۦ نَقْعًا</t>
  </si>
  <si>
    <t xml:space="preserve">نَقْعًا ← نَقْع</t>
  </si>
  <si>
    <t xml:space="preserve">فَوَسَطْنَ بِهِۦ جَمْعًا</t>
  </si>
  <si>
    <t xml:space="preserve">فَوَسَطْنَ ← وَسَط</t>
  </si>
  <si>
    <t xml:space="preserve">إِنَّ ٱلْإِنسَٰنَ لِرَبِّهِۦ لَكَنُودٌ</t>
  </si>
  <si>
    <t xml:space="preserve">لَكَنُودٌ ← كَنُود</t>
  </si>
  <si>
    <t xml:space="preserve">وَإِنَّهُۥ عَلَىٰ ذَٰلِكَ لَشَهِيدٌ</t>
  </si>
  <si>
    <t xml:space="preserve">وَإِنَّهُۥ لِحُبِّ ٱلْخَيْرِ لَشَدِيدٌ</t>
  </si>
  <si>
    <t xml:space="preserve">لِحُبِّ ← حُبّ</t>
  </si>
  <si>
    <t xml:space="preserve">أَفَلَا يَعْلَمُ إِذَا بُعْثِرَ مَا فِى ٱلْقُبُورِ</t>
  </si>
  <si>
    <t xml:space="preserve">بُعْثِرَ ← بُعْثِرَ</t>
  </si>
  <si>
    <t xml:space="preserve">وَحُصِّلَ مَا فِى ٱلصُّدُورِ</t>
  </si>
  <si>
    <t xml:space="preserve">وَحُصِّلَ ← حُصِّلَ</t>
  </si>
  <si>
    <t xml:space="preserve">إِنَّ رَبَّهُم بِهِمْ يَوْمَئِذٍ لَّخَبِيرٌۢ</t>
  </si>
  <si>
    <t xml:space="preserve">لَّخَبِيرٌۢ ← خَبِير</t>
  </si>
  <si>
    <t xml:space="preserve">Al-Qari'ah</t>
  </si>
  <si>
    <t xml:space="preserve">ٱلْقَارِعَةُ</t>
  </si>
  <si>
    <t xml:space="preserve">ٱلْقَارِعَةُ ← قَارِعَة</t>
  </si>
  <si>
    <t xml:space="preserve">مَا ٱلْقَارِعَةُ</t>
  </si>
  <si>
    <t xml:space="preserve">وَمَآ أَدْرَىٰكَ مَا ٱلْقَارِعَةُ</t>
  </si>
  <si>
    <t xml:space="preserve">يَوْمَ يَكُونُ ٱلنَّاسُ كَٱلْفَرَاشِ ٱلْمَبْثُوثِ</t>
  </si>
  <si>
    <t xml:space="preserve">ٱلْمَبْثُوثِ ← مَبْثُوث</t>
  </si>
  <si>
    <t xml:space="preserve">وَتَكُونُ ٱلْجِبَالُ كَٱلْعِهْنِ ٱلْمَنفُوشِ</t>
  </si>
  <si>
    <t xml:space="preserve">كَٱلْعِهْنِ ← عِهْن؛ ٱلْمَنفُوشِ ← مَنفُوش</t>
  </si>
  <si>
    <t xml:space="preserve">فَأَمَّا مَن ثَقُلَتْ مَوَٰزِينُهُۥ</t>
  </si>
  <si>
    <t xml:space="preserve">وَأَمَّا مَنْ خَفَّتْ مَوَٰزِينُهُۥ</t>
  </si>
  <si>
    <t xml:space="preserve">مَوَٰزِينُهُۥ ← مِيزَان</t>
  </si>
  <si>
    <t xml:space="preserve">فَأُمُّهُۥ هَاوِيَةٌ</t>
  </si>
  <si>
    <t xml:space="preserve">هَاوِيَةٌ ← هَاوِيَة</t>
  </si>
  <si>
    <t xml:space="preserve">وَمَآ أَدْرَىٰكَ مَا هِيَهْ</t>
  </si>
  <si>
    <t xml:space="preserve">نَارٌ حَامِيَةٌۢ</t>
  </si>
  <si>
    <t xml:space="preserve">حَامِيَةٌۢ ← حَامِيَة</t>
  </si>
  <si>
    <t xml:space="preserve">At-Takasur</t>
  </si>
  <si>
    <t xml:space="preserve">أَلْهَىٰكُمُ ٱلتَّكَاثُرُ</t>
  </si>
  <si>
    <t xml:space="preserve">ٱلتَّكَاثُرُ ← تَكَاثُر</t>
  </si>
  <si>
    <t xml:space="preserve">حَتَّىٰ زُرْتُمُ ٱلْمَقَابِرَ</t>
  </si>
  <si>
    <t xml:space="preserve">زُرْتُمُ ← زُرْ؛ ٱلْمَقَابِرَ ← مَقَابِر</t>
  </si>
  <si>
    <t xml:space="preserve">كَلَّا سَوْفَ تَعْلَمُونَ</t>
  </si>
  <si>
    <t xml:space="preserve">ثُمَّ كَلَّا سَوْفَ تَعْلَمُونَ</t>
  </si>
  <si>
    <t xml:space="preserve">كَلَّا لَوْ تَعْلَمُونَ عِلْمَ ٱلْيَقِينِ</t>
  </si>
  <si>
    <t xml:space="preserve">لَتَرَوُنَّ ٱلْجَحِيمَ</t>
  </si>
  <si>
    <t xml:space="preserve">ٱلْجَحِيمَ ← جَحِيم</t>
  </si>
  <si>
    <t xml:space="preserve">ثُمَّ لَتَرَوُنَّهَا عَيْنَ ٱلْيَقِينِ</t>
  </si>
  <si>
    <t xml:space="preserve">ثُمَّ لَتُسْـَٔلُنَّ يَوْمَئِذٍ عَنِ ٱلنَّعِيمِ</t>
  </si>
  <si>
    <t xml:space="preserve">Al-'Asr</t>
  </si>
  <si>
    <t xml:space="preserve">وَٱلْعَصْرِ</t>
  </si>
  <si>
    <t xml:space="preserve">وَٱلْعَصْرِ ← عَصْر</t>
  </si>
  <si>
    <t xml:space="preserve">إِنَّ ٱلْإِنسَٰنَ لَفِى خُسْرٍ</t>
  </si>
  <si>
    <t xml:space="preserve">خُسْرٍ ← خَسِرَ</t>
  </si>
  <si>
    <t xml:space="preserve">إِلَّا ٱلَّذِينَ ءَامَنُوا۟ وَعَمِلُوا۟ ٱلصَّٰلِحَٰتِ وَتَوَاصَوْا۟ بِٱلْحَقِّ وَتَوَاصَوْا۟ بِٱلصَّبْرِ</t>
  </si>
  <si>
    <t xml:space="preserve">وَتَوَاصَوْا۟ ← تَوَاصَ</t>
  </si>
  <si>
    <t xml:space="preserve">Al-Humazah</t>
  </si>
  <si>
    <t xml:space="preserve">وَيْلٌ لِّكُلِّ هُمَزَةٍ لُّمَزَةٍ</t>
  </si>
  <si>
    <t xml:space="preserve">هُمَزَةٍ ← هُمَزَة؛ لُّمَزَةٍ ← لُمَزَة</t>
  </si>
  <si>
    <t xml:space="preserve">ٱلَّذِى جَمَعَ مَالًا وَعَدَّدَهُۥ</t>
  </si>
  <si>
    <t xml:space="preserve">وَعَدَّدَهُۥ ← عَدَد</t>
  </si>
  <si>
    <t xml:space="preserve">يَحْسَبُ أَنَّ مَالَهُۥٓ أَخْلَدَهُۥ</t>
  </si>
  <si>
    <t xml:space="preserve">أَخْلَدَهُۥ ← أَخْلَدَ</t>
  </si>
  <si>
    <t xml:space="preserve">كَلَّا لَيُنۢبَذَنَّ فِى ٱلْحُطَمَةِ</t>
  </si>
  <si>
    <t xml:space="preserve">ٱلْحُطَمَةِ ← حُطَمَة</t>
  </si>
  <si>
    <t xml:space="preserve">وَمَآ أَدْرَىٰكَ مَا ٱلْحُطَمَةُ</t>
  </si>
  <si>
    <t xml:space="preserve">ٱلْحُطَمَةُ ← حُطَمَة</t>
  </si>
  <si>
    <t xml:space="preserve">نَارُ ٱللَّهِ ٱلْمُوقَدَةُ</t>
  </si>
  <si>
    <t xml:space="preserve">ٱلْمُوقَدَةُ ← مُوقَدَة</t>
  </si>
  <si>
    <t xml:space="preserve">ٱلَّتِى تَطَّلِعُ عَلَى ٱلْأَفْـِٔدَةِ</t>
  </si>
  <si>
    <t xml:space="preserve">تَطَّلِعُ ← طَلَعَ</t>
  </si>
  <si>
    <t xml:space="preserve">إِنَّهَا عَلَيْهِم مُّؤْصَدَةٌ</t>
  </si>
  <si>
    <t xml:space="preserve">مُّؤْصَدَةٌ ← مُؤْصَدَة</t>
  </si>
  <si>
    <t xml:space="preserve">فِى عَمَدٍ مُّمَدَّدَةٍۭ</t>
  </si>
  <si>
    <t xml:space="preserve">مُّمَدَّدَةٍۭ ← مُمَدَّدَة</t>
  </si>
  <si>
    <t xml:space="preserve">Al-Fil</t>
  </si>
  <si>
    <t xml:space="preserve">أَلَمْ تَرَ كَيْفَ فَعَلَ رَبُّكَ بِأَصْحَٰبِ ٱلْفِيلِ</t>
  </si>
  <si>
    <t xml:space="preserve">ٱلْفِيلِ ← فِيل</t>
  </si>
  <si>
    <t xml:space="preserve">أَلَمْ يَجْعَلْ كَيْدَهُمْ فِى تَضْلِيلٍ</t>
  </si>
  <si>
    <t xml:space="preserve">تَضْلِيلٍ ← تَضْلِيل</t>
  </si>
  <si>
    <t xml:space="preserve">وَأَرْسَلَ عَلَيْهِمْ طَيْرًا أَبَابِيلَ</t>
  </si>
  <si>
    <t xml:space="preserve">أَبَابِيلَ ← أَبَابِيل</t>
  </si>
  <si>
    <t xml:space="preserve">تَرْمِيهِم بِحِجَارَةٍ مِّن سِجِّيلٍ</t>
  </si>
  <si>
    <t xml:space="preserve">سِجِّيلٍ ← سِجِّيل</t>
  </si>
  <si>
    <t xml:space="preserve">فَجَعَلَهُمْ كَعَصْفٍ مَّأْكُولٍۭ</t>
  </si>
  <si>
    <t xml:space="preserve">مَّأْكُولٍۭ ← مَأْكُول</t>
  </si>
  <si>
    <t xml:space="preserve">Quraisy</t>
  </si>
  <si>
    <t xml:space="preserve">لِإِيلَٰفِ قُرَيْشٍ</t>
  </si>
  <si>
    <t xml:space="preserve">لِإِيلَٰفِ ← إِلَٰف؛ قُرَيْشٍ ← قُرَيْش</t>
  </si>
  <si>
    <t xml:space="preserve">إِۦلَٰفِهِمْ رِحْلَةَ ٱلشِّتَآءِ وَٱلصَّيْفِ</t>
  </si>
  <si>
    <t xml:space="preserve">إِۦلَٰفِهِمْ ← إِلَٰف؛ رِحْلَةَ ← رِحْلَة</t>
  </si>
  <si>
    <t xml:space="preserve">فَلْيَعْبُدُوا۟ رَبَّ هَٰذَا ٱلْبَيْتِ</t>
  </si>
  <si>
    <t xml:space="preserve">ٱلَّذِىٓ أَطْعَمَهُم مِّن جُوعٍ وَءَامَنَهُم مِّنْ خَوْفٍۭ</t>
  </si>
  <si>
    <t xml:space="preserve">جُوعٍ ← جُوع</t>
  </si>
  <si>
    <t xml:space="preserve">Al-Ma'un</t>
  </si>
  <si>
    <t xml:space="preserve">أَرَءَيْتَ ٱلَّذِى يُكَذِّبُ بِٱلدِّينِ</t>
  </si>
  <si>
    <t xml:space="preserve">فَذَٰلِكَ ٱلَّذِى يَدُعُّ ٱلْيَتِيمَ</t>
  </si>
  <si>
    <t xml:space="preserve">يَدُعُّ ← يَدَّعُ</t>
  </si>
  <si>
    <t xml:space="preserve">فَوَيْلٌ لِّلْمُصَلِّينَ</t>
  </si>
  <si>
    <t xml:space="preserve">لِّلْمُصَلِّينَ ← مُصَلًّى</t>
  </si>
  <si>
    <t xml:space="preserve">ٱلَّذِينَ هُمْ عَن صَلَاتِهِمْ سَاهُونَ</t>
  </si>
  <si>
    <t xml:space="preserve">صَلَاتِهِمْ ← صَلَوٰة</t>
  </si>
  <si>
    <t xml:space="preserve">ٱلَّذِينَ هُمْ يُرَآءُونَ</t>
  </si>
  <si>
    <t xml:space="preserve">يُرَآءُونَ ← يُرَآءُ</t>
  </si>
  <si>
    <t xml:space="preserve">وَيَمْنَعُونَ ٱلْمَاعُونَ</t>
  </si>
  <si>
    <t xml:space="preserve">ٱلْمَاعُونَ ← مَاعُون</t>
  </si>
  <si>
    <t xml:space="preserve">Al-Kausar</t>
  </si>
  <si>
    <t xml:space="preserve">إِنَّآ أَعْطَيْنَٰكَ ٱلْكَوْثَرَ</t>
  </si>
  <si>
    <t xml:space="preserve">ٱلْكَوْثَرَ ← كَوْثَر</t>
  </si>
  <si>
    <t xml:space="preserve">فَصَلِّ لِرَبِّكَ وَٱنْحَرْ</t>
  </si>
  <si>
    <t xml:space="preserve">وَٱنْحَرْ ← ٱنْحَرْ</t>
  </si>
  <si>
    <t xml:space="preserve">إِنَّ شَانِئَكَ هُوَ ٱلْأَبْتَرُ</t>
  </si>
  <si>
    <t xml:space="preserve">شَانِئَكَ ← شَانِئ؛ ٱلْأَبْتَرُ ← أَبْتَر</t>
  </si>
  <si>
    <t xml:space="preserve">Al-Kafirun</t>
  </si>
  <si>
    <t xml:space="preserve">قُلْ يَٰٓأَيُّهَا ٱلْكَٰفِرُونَ</t>
  </si>
  <si>
    <t xml:space="preserve">ٱلْكَٰفِرُونَ ← كَافِر</t>
  </si>
  <si>
    <t xml:space="preserve">لَآ أَعْبُدُ مَا تَعْبُدُونَ</t>
  </si>
  <si>
    <t xml:space="preserve">لَآ ← لَا؛ أَعْبُدُ ← عَبْد</t>
  </si>
  <si>
    <t xml:space="preserve">وَلَآ أَنتُمْ عَٰبِدُونَ مَآ أَعْبُدُ</t>
  </si>
  <si>
    <t xml:space="preserve">وَلَآ أَنَا۠ عَابِدٌ مَّا عَبَدتُّمْ</t>
  </si>
  <si>
    <t xml:space="preserve">عَابِدٌ ← عَابِد</t>
  </si>
  <si>
    <t xml:space="preserve">لَكُمْ دِينُكُمْ وَلِىَ دِينِ</t>
  </si>
  <si>
    <t xml:space="preserve">دِينُكُمْ ← دِين؛ دِينِ ← دِين</t>
  </si>
  <si>
    <t xml:space="preserve">An-Nasr</t>
  </si>
  <si>
    <t xml:space="preserve">إِذَا جَآءَ نَصْرُ ٱللَّهِ وَٱلْفَتْحُ</t>
  </si>
  <si>
    <t xml:space="preserve">وَٱلْفَتْحُ ← فَتَحَ</t>
  </si>
  <si>
    <t xml:space="preserve">وَرَأَيْتَ ٱلنَّاسَ يَدْخُلُونَ فِى دِينِ ٱللَّهِ أَفْوَاجًا</t>
  </si>
  <si>
    <t xml:space="preserve">فَسَبِّحْ بِحَمْدِ رَبِّكَ وَٱسْتَغْفِرْهُ إِنَّهُۥ كَانَ تَوَّابًۢا</t>
  </si>
  <si>
    <t xml:space="preserve">تَوَّابًۢا ← تَوَّاب</t>
  </si>
  <si>
    <t xml:space="preserve">Al-Masad</t>
  </si>
  <si>
    <t xml:space="preserve">تَبَّتْ يَدَآ أَبِى لَهَبٍ وَتَبَّ</t>
  </si>
  <si>
    <t xml:space="preserve">تَبَّتْ ← تَبَّ؛ وَتَبَّ ← تَبَّ</t>
  </si>
  <si>
    <t xml:space="preserve">مَآ أَغْنَىٰ عَنْهُ مَالُهُۥ وَمَا كَسَبَ</t>
  </si>
  <si>
    <t xml:space="preserve">سَيَصْلَىٰ نَارًا ذَاتَ لَهَبٍ</t>
  </si>
  <si>
    <t xml:space="preserve">لَهَبٍ ← لَهَب</t>
  </si>
  <si>
    <t xml:space="preserve">وَٱمْرَأَتُهُۥ حَمَّالَةَ ٱلْحَطَبِ</t>
  </si>
  <si>
    <t xml:space="preserve">حَمَّالَةَ ← حَمَّالَة؛ ٱلْحَطَبِ ← حَطَب</t>
  </si>
  <si>
    <t xml:space="preserve">فِى جِيدِهَا حَبْلٌ مِّن مَّسَدٍۭ</t>
  </si>
  <si>
    <t xml:space="preserve">جِيدِهَا ← جِيد؛ مَّسَدٍۭ ← مَسَد</t>
  </si>
  <si>
    <t xml:space="preserve">Al-Ikhlas</t>
  </si>
  <si>
    <t xml:space="preserve">قُلْ هُوَ ٱللَّهُ أَحَدٌ</t>
  </si>
  <si>
    <t xml:space="preserve">أَحَدٌ ← أَحَد</t>
  </si>
  <si>
    <t xml:space="preserve">ٱللَّهُ ٱلصَّمَدُ</t>
  </si>
  <si>
    <t xml:space="preserve">ٱلصَّمَدُ ← صَمَد</t>
  </si>
  <si>
    <t xml:space="preserve">لَمْ يَلِدْ وَلَمْ يُولَدْ</t>
  </si>
  <si>
    <t xml:space="preserve">يَلِدْ ← وَلَد؛ يُولَدْ ← وَلَد</t>
  </si>
  <si>
    <t xml:space="preserve">وَلَمْ يَكُن لَّهُۥ كُفُوًا أَحَدٌۢ</t>
  </si>
  <si>
    <t xml:space="preserve">كُفُوًا ← كُفُو</t>
  </si>
  <si>
    <t xml:space="preserve">Al-Falaq</t>
  </si>
  <si>
    <t xml:space="preserve">قُلْ أَعُوذُ بِرَبِّ ٱلْفَلَقِ</t>
  </si>
  <si>
    <t xml:space="preserve">ٱلْفَلَقِ ← فَلَق</t>
  </si>
  <si>
    <t xml:space="preserve">مِن شَرِّ مَا خَلَقَ</t>
  </si>
  <si>
    <t xml:space="preserve">شَرِّ ← شَرّ</t>
  </si>
  <si>
    <t xml:space="preserve">وَمِن شَرِّ غَاسِقٍ إِذَا وَقَبَ</t>
  </si>
  <si>
    <t xml:space="preserve">غَاسِقٍ ← غَاسِق؛ وَقَبَ ← وَقَبَ</t>
  </si>
  <si>
    <t xml:space="preserve">وَمِن شَرِّ ٱلنَّفَّٰثَٰتِ فِى ٱلْعُقَدِ</t>
  </si>
  <si>
    <t xml:space="preserve">ٱلْعُقَدِ ← عُقْدَة</t>
  </si>
  <si>
    <t xml:space="preserve">kata 'ٱلنَّفَّٰثَٰتِ' di luar peta — tahap bisa lebih tinggi</t>
  </si>
  <si>
    <t xml:space="preserve">وَمِن شَرِّ حَاسِدٍ إِذَا حَسَدَ</t>
  </si>
  <si>
    <t xml:space="preserve">حَاسِدٍ ← حَاسِد</t>
  </si>
  <si>
    <t xml:space="preserve">An-Nas</t>
  </si>
  <si>
    <t xml:space="preserve">قُلْ أَعُوذُ بِرَبِّ ٱلنَّاسِ</t>
  </si>
  <si>
    <t xml:space="preserve">قُلْ ← قَالَ؛ بِرَبِّ ← رَبّ</t>
  </si>
  <si>
    <t xml:space="preserve">kata 'أَعُوذُ' di luar peta — tahap bisa lebih tinggi; +1 kata lain setahap</t>
  </si>
  <si>
    <t xml:space="preserve">مَلِكِ ٱلنَّاسِ</t>
  </si>
  <si>
    <t xml:space="preserve">مَلِكِ ← مَلَك</t>
  </si>
  <si>
    <t xml:space="preserve">إِلَٰهِ ٱلنَّاسِ</t>
  </si>
  <si>
    <t xml:space="preserve">إِلَٰهِ ← إِلَٰه؛ ٱلنَّاسِ ← نَاس</t>
  </si>
  <si>
    <t xml:space="preserve">مِن شَرِّ ٱلْوَسْوَاسِ ٱلْخَنَّاسِ</t>
  </si>
  <si>
    <t xml:space="preserve">ٱلْوَسْوَاسِ ← وَسْوَاس؛ ٱلْخَنَّاسِ ← خَنَّاس</t>
  </si>
  <si>
    <t xml:space="preserve">ٱلَّذِى يُوَسْوِسُ فِى صُدُورِ ٱلنَّاسِ</t>
  </si>
  <si>
    <t xml:space="preserve">يُوَسْوِسُ ← وَسْوَسَ</t>
  </si>
  <si>
    <t xml:space="preserve">مِنَ ٱلْجِنَّةِ وَٱلنَّاسِ</t>
  </si>
  <si>
    <t xml:space="preserve">مِنَ ← مِن؛ ٱلْجِنَّةِ ← جَنَّة</t>
  </si>
</sst>
</file>

<file path=xl/styles.xml><?xml version="1.0" encoding="utf-8"?>
<styleSheet xmlns="http://schemas.openxmlformats.org/spreadsheetml/2006/main">
  <numFmts count="2">
    <numFmt numFmtId="164" formatCode="General"/>
    <numFmt numFmtId="165" formatCode="0.0%"/>
  </numFmts>
  <fonts count="9">
    <font>
      <sz val="11"/>
      <color theme="1"/>
      <name val="Calibri"/>
      <family val="2"/>
      <charset val="1"/>
    </font>
    <font>
      <sz val="10"/>
      <name val="Arial"/>
      <family val="0"/>
    </font>
    <font>
      <sz val="10"/>
      <name val="Arial"/>
      <family val="0"/>
    </font>
    <font>
      <sz val="10"/>
      <name val="Arial"/>
      <family val="0"/>
    </font>
    <font>
      <b val="true"/>
      <sz val="13"/>
      <name val="Arial"/>
      <family val="0"/>
      <charset val="1"/>
    </font>
    <font>
      <sz val="11"/>
      <name val="Arial"/>
      <family val="0"/>
      <charset val="1"/>
    </font>
    <font>
      <b val="true"/>
      <sz val="12"/>
      <name val="Arial"/>
      <family val="0"/>
      <charset val="1"/>
    </font>
    <font>
      <b val="true"/>
      <sz val="11"/>
      <name val="Arial"/>
      <family val="0"/>
      <charset val="1"/>
    </font>
    <font>
      <sz val="12"/>
      <name val="Arial"/>
      <family val="0"/>
      <charset val="1"/>
    </font>
  </fonts>
  <fills count="10">
    <fill>
      <patternFill patternType="none"/>
    </fill>
    <fill>
      <patternFill patternType="gray125"/>
    </fill>
    <fill>
      <patternFill patternType="solid">
        <fgColor rgb="FFDDEBF7"/>
        <bgColor rgb="FFD9EAD3"/>
      </patternFill>
    </fill>
    <fill>
      <patternFill patternType="solid">
        <fgColor rgb="FFC6EFCE"/>
        <bgColor rgb="FFD9EAD3"/>
      </patternFill>
    </fill>
    <fill>
      <patternFill patternType="solid">
        <fgColor rgb="FFD9EAD3"/>
        <bgColor rgb="FFC6EFCE"/>
      </patternFill>
    </fill>
    <fill>
      <patternFill patternType="solid">
        <fgColor rgb="FFFFF2CC"/>
        <bgColor rgb="FFFCE5CD"/>
      </patternFill>
    </fill>
    <fill>
      <patternFill patternType="solid">
        <fgColor rgb="FFFCE5CD"/>
        <bgColor rgb="FFFFF2CC"/>
      </patternFill>
    </fill>
    <fill>
      <patternFill patternType="solid">
        <fgColor rgb="FFF4CCCC"/>
        <bgColor rgb="FFEAD1DC"/>
      </patternFill>
    </fill>
    <fill>
      <patternFill patternType="solid">
        <fgColor rgb="FFEAD1DC"/>
        <bgColor rgb="FFF4CCCC"/>
      </patternFill>
    </fill>
    <fill>
      <patternFill patternType="solid">
        <fgColor rgb="FFD9D2E9"/>
        <bgColor rgb="FFEAD1DC"/>
      </patternFill>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2" borderId="0" xfId="0" applyFont="true" applyBorder="false" applyAlignment="false" applyProtection="false">
      <alignment horizontal="general" vertical="bottom" textRotation="0" wrapText="false" indent="0" shrinkToFit="false"/>
      <protection locked="true" hidden="false"/>
    </xf>
    <xf numFmtId="164" fontId="5" fillId="3" borderId="0" xfId="0" applyFont="true" applyBorder="false" applyAlignment="false" applyProtection="false">
      <alignment horizontal="general" vertical="bottom" textRotation="0" wrapText="false" indent="0" shrinkToFit="false"/>
      <protection locked="true" hidden="false"/>
    </xf>
    <xf numFmtId="165" fontId="5" fillId="0" borderId="0" xfId="0" applyFont="true" applyBorder="false" applyAlignment="false" applyProtection="false">
      <alignment horizontal="general" vertical="bottom" textRotation="0" wrapText="false" indent="0" shrinkToFit="false"/>
      <protection locked="true" hidden="false"/>
    </xf>
    <xf numFmtId="164" fontId="5" fillId="4" borderId="0" xfId="0" applyFont="true" applyBorder="false" applyAlignment="false" applyProtection="false">
      <alignment horizontal="general" vertical="bottom" textRotation="0" wrapText="false" indent="0" shrinkToFit="false"/>
      <protection locked="true" hidden="false"/>
    </xf>
    <xf numFmtId="164" fontId="5" fillId="5" borderId="0" xfId="0" applyFont="true" applyBorder="false" applyAlignment="false" applyProtection="false">
      <alignment horizontal="general" vertical="bottom" textRotation="0" wrapText="false" indent="0" shrinkToFit="false"/>
      <protection locked="true" hidden="false"/>
    </xf>
    <xf numFmtId="164" fontId="5" fillId="6" borderId="0" xfId="0" applyFont="true" applyBorder="false" applyAlignment="false" applyProtection="false">
      <alignment horizontal="general" vertical="bottom" textRotation="0" wrapText="false" indent="0" shrinkToFit="false"/>
      <protection locked="true" hidden="false"/>
    </xf>
    <xf numFmtId="164" fontId="5" fillId="7" borderId="0" xfId="0" applyFont="true" applyBorder="false" applyAlignment="false" applyProtection="false">
      <alignment horizontal="general" vertical="bottom" textRotation="0" wrapText="false" indent="0" shrinkToFit="false"/>
      <protection locked="true" hidden="false"/>
    </xf>
    <xf numFmtId="164" fontId="5" fillId="8" borderId="0" xfId="0" applyFont="true" applyBorder="false" applyAlignment="false" applyProtection="false">
      <alignment horizontal="general" vertical="bottom" textRotation="0" wrapText="false" indent="0" shrinkToFit="false"/>
      <protection locked="true" hidden="false"/>
    </xf>
    <xf numFmtId="164" fontId="5" fillId="9" borderId="0" xfId="0" applyFont="true" applyBorder="false" applyAlignment="false" applyProtection="false">
      <alignment horizontal="general" vertical="bottom" textRotation="0" wrapText="false" indent="0" shrinkToFit="false"/>
      <protection locked="true" hidden="false"/>
    </xf>
    <xf numFmtId="164" fontId="7" fillId="2" borderId="0" xfId="0" applyFont="true" applyBorder="false" applyAlignment="true" applyProtection="false">
      <alignment horizontal="general" vertical="center" textRotation="0" wrapText="true" indent="0" shrinkToFit="false"/>
      <protection locked="true" hidden="false"/>
    </xf>
    <xf numFmtId="164" fontId="8" fillId="0" borderId="0" xfId="0" applyFont="true" applyBorder="false" applyAlignment="true" applyProtection="false">
      <alignment horizontal="right" vertical="bottom" textRotation="0" wrapText="false" indent="0" shrinkToFit="false" readingOrder="2"/>
      <protection locked="true" hidden="false"/>
    </xf>
    <xf numFmtId="164" fontId="5" fillId="4" borderId="0" xfId="0" applyFont="true" applyBorder="false" applyAlignment="true" applyProtection="false">
      <alignment horizontal="center" vertical="bottom" textRotation="0" wrapText="false" indent="0" shrinkToFit="false"/>
      <protection locked="true" hidden="false"/>
    </xf>
    <xf numFmtId="164" fontId="5" fillId="0" borderId="0" xfId="0" applyFont="true" applyBorder="false" applyAlignment="true" applyProtection="false">
      <alignment horizontal="right" vertical="bottom" textRotation="0" wrapText="false" indent="0" shrinkToFit="false"/>
      <protection locked="true" hidden="false"/>
    </xf>
    <xf numFmtId="164" fontId="5" fillId="6" borderId="0" xfId="0" applyFont="true" applyBorder="false" applyAlignment="true" applyProtection="false">
      <alignment horizontal="center" vertical="bottom" textRotation="0" wrapText="false" indent="0" shrinkToFit="false"/>
      <protection locked="true" hidden="false"/>
    </xf>
    <xf numFmtId="164" fontId="5" fillId="8" borderId="0" xfId="0" applyFont="true" applyBorder="false" applyAlignment="true" applyProtection="false">
      <alignment horizontal="center" vertical="bottom" textRotation="0" wrapText="false" indent="0" shrinkToFit="false"/>
      <protection locked="true" hidden="false"/>
    </xf>
    <xf numFmtId="164" fontId="5" fillId="5" borderId="0" xfId="0" applyFont="true" applyBorder="false" applyAlignment="true" applyProtection="false">
      <alignment horizontal="center" vertical="bottom" textRotation="0" wrapText="false" indent="0" shrinkToFit="false"/>
      <protection locked="true" hidden="false"/>
    </xf>
    <xf numFmtId="164" fontId="5" fillId="9" borderId="0" xfId="0" applyFont="true" applyBorder="false" applyAlignment="true" applyProtection="false">
      <alignment horizontal="center" vertical="bottom" textRotation="0" wrapText="false" indent="0" shrinkToFit="false"/>
      <protection locked="true" hidden="false"/>
    </xf>
    <xf numFmtId="164" fontId="5" fillId="3" borderId="0" xfId="0" applyFont="true" applyBorder="false" applyAlignment="true" applyProtection="false">
      <alignment horizontal="center" vertical="bottom" textRotation="0" wrapText="false" indent="0" shrinkToFit="false"/>
      <protection locked="true" hidden="false"/>
    </xf>
    <xf numFmtId="164" fontId="5" fillId="7" borderId="0" xfId="0" applyFont="true" applyBorder="false" applyAlignment="true" applyProtection="false">
      <alignment horizontal="center"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10">
    <dxf>
      <fill>
        <patternFill patternType="solid">
          <fgColor rgb="FFDDEBF7"/>
          <bgColor rgb="FF000000"/>
        </patternFill>
      </fill>
    </dxf>
    <dxf>
      <fill>
        <patternFill patternType="solid">
          <bgColor rgb="FF000000"/>
        </patternFill>
      </fill>
    </dxf>
    <dxf>
      <fill>
        <patternFill patternType="solid">
          <fgColor rgb="FFC6EFCE"/>
          <bgColor rgb="FF000000"/>
        </patternFill>
      </fill>
    </dxf>
    <dxf>
      <fill>
        <patternFill patternType="solid">
          <fgColor rgb="FFD9D2E9"/>
          <bgColor rgb="FF000000"/>
        </patternFill>
      </fill>
    </dxf>
    <dxf>
      <fill>
        <patternFill patternType="solid">
          <fgColor rgb="FFD9EAD3"/>
          <bgColor rgb="FF000000"/>
        </patternFill>
      </fill>
    </dxf>
    <dxf>
      <fill>
        <patternFill patternType="solid">
          <fgColor rgb="FFEAD1DC"/>
          <bgColor rgb="FF000000"/>
        </patternFill>
      </fill>
    </dxf>
    <dxf>
      <fill>
        <patternFill patternType="solid">
          <fgColor rgb="FFF4CCCC"/>
          <bgColor rgb="FF000000"/>
        </patternFill>
      </fill>
    </dxf>
    <dxf>
      <fill>
        <patternFill patternType="solid">
          <fgColor rgb="FFFCE5CD"/>
          <bgColor rgb="FF000000"/>
        </patternFill>
      </fill>
    </dxf>
    <dxf>
      <fill>
        <patternFill patternType="solid">
          <fgColor rgb="FFFFF2CC"/>
          <bgColor rgb="FF000000"/>
        </patternFill>
      </fill>
    </dxf>
    <dxf>
      <fill>
        <patternFill patternType="solid">
          <fgColor rgb="FF000000"/>
          <bgColor rgb="FF000000"/>
        </patternFill>
      </fill>
    </dxf>
  </dxfs>
  <colors>
    <indexedColors>
      <rgbColor rgb="FF000000"/>
      <rgbColor rgb="FFFCE5CD"/>
      <rgbColor rgb="FFFF0000"/>
      <rgbColor rgb="FF00FF00"/>
      <rgbColor rgb="FF0000FF"/>
      <rgbColor rgb="FFFFFF00"/>
      <rgbColor rgb="FFFF00FF"/>
      <rgbColor rgb="FF00FFFF"/>
      <rgbColor rgb="FF800000"/>
      <rgbColor rgb="FF008000"/>
      <rgbColor rgb="FF000080"/>
      <rgbColor rgb="FF808000"/>
      <rgbColor rgb="FF800080"/>
      <rgbColor rgb="FF008080"/>
      <rgbColor rgb="FFEAD1DC"/>
      <rgbColor rgb="FF808080"/>
      <rgbColor rgb="FF9999FF"/>
      <rgbColor rgb="FF993366"/>
      <rgbColor rgb="FFFFF2CC"/>
      <rgbColor rgb="FFDDEBF7"/>
      <rgbColor rgb="FF660066"/>
      <rgbColor rgb="FFFF8080"/>
      <rgbColor rgb="FF0066CC"/>
      <rgbColor rgb="FFD9D2E9"/>
      <rgbColor rgb="FF000080"/>
      <rgbColor rgb="FFFF00FF"/>
      <rgbColor rgb="FFFFFF00"/>
      <rgbColor rgb="FF00FFFF"/>
      <rgbColor rgb="FF800080"/>
      <rgbColor rgb="FF800000"/>
      <rgbColor rgb="FF008080"/>
      <rgbColor rgb="FF0000FF"/>
      <rgbColor rgb="FF00CCFF"/>
      <rgbColor rgb="FFD9EAD3"/>
      <rgbColor rgb="FFC6EFCE"/>
      <rgbColor rgb="FFFFFF99"/>
      <rgbColor rgb="FF99CCFF"/>
      <rgbColor rgb="FFFF99CC"/>
      <rgbColor rgb="FFCC99FF"/>
      <rgbColor rgb="FFF4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16"/>
    <col collapsed="false" customWidth="true" hidden="false" outlineLevel="0" max="2" min="2" style="0" width="19"/>
    <col collapsed="false" customWidth="true" hidden="false" outlineLevel="0" max="3" min="3" style="0" width="16"/>
    <col collapsed="false" customWidth="true" hidden="false" outlineLevel="0" max="4" min="4" style="0" width="19"/>
  </cols>
  <sheetData>
    <row r="1" customFormat="false" ht="16.15" hidden="false" customHeight="false" outlineLevel="0" collapsed="false">
      <c r="A1" s="1" t="s">
        <v>0</v>
      </c>
    </row>
    <row r="2" customFormat="false" ht="15" hidden="false" customHeight="false" outlineLevel="0" collapsed="false">
      <c r="A2" s="2"/>
    </row>
    <row r="3" customFormat="false" ht="15" hidden="false" customHeight="false" outlineLevel="0" collapsed="false">
      <c r="A3" s="2" t="s">
        <v>1</v>
      </c>
    </row>
    <row r="4" customFormat="false" ht="15" hidden="false" customHeight="false" outlineLevel="0" collapsed="false">
      <c r="A4" s="2" t="s">
        <v>2</v>
      </c>
    </row>
    <row r="5" customFormat="false" ht="15" hidden="false" customHeight="false" outlineLevel="0" collapsed="false">
      <c r="A5" s="2"/>
    </row>
    <row r="6" customFormat="false" ht="15" hidden="false" customHeight="false" outlineLevel="0" collapsed="false">
      <c r="A6" s="3" t="s">
        <v>3</v>
      </c>
    </row>
    <row r="7" customFormat="false" ht="15" hidden="false" customHeight="false" outlineLevel="0" collapsed="false">
      <c r="A7" s="2" t="s">
        <v>4</v>
      </c>
    </row>
    <row r="8" customFormat="false" ht="15" hidden="false" customHeight="false" outlineLevel="0" collapsed="false">
      <c r="A8" s="2" t="s">
        <v>5</v>
      </c>
    </row>
    <row r="9" customFormat="false" ht="15" hidden="false" customHeight="false" outlineLevel="0" collapsed="false">
      <c r="A9" s="2" t="s">
        <v>6</v>
      </c>
    </row>
    <row r="10" customFormat="false" ht="15" hidden="false" customHeight="false" outlineLevel="0" collapsed="false">
      <c r="A10" s="2" t="s">
        <v>7</v>
      </c>
    </row>
    <row r="11" customFormat="false" ht="15" hidden="false" customHeight="false" outlineLevel="0" collapsed="false">
      <c r="A11" s="2"/>
    </row>
    <row r="12" customFormat="false" ht="15" hidden="false" customHeight="false" outlineLevel="0" collapsed="false">
      <c r="A12" s="3" t="s">
        <v>8</v>
      </c>
    </row>
    <row r="13" customFormat="false" ht="15" hidden="false" customHeight="false" outlineLevel="0" collapsed="false">
      <c r="A13" s="4" t="s">
        <v>9</v>
      </c>
      <c r="B13" s="4" t="s">
        <v>10</v>
      </c>
      <c r="C13" s="4" t="s">
        <v>11</v>
      </c>
      <c r="D13" s="4" t="s">
        <v>12</v>
      </c>
    </row>
    <row r="14" customFormat="false" ht="15" hidden="false" customHeight="false" outlineLevel="0" collapsed="false">
      <c r="A14" s="5" t="s">
        <v>13</v>
      </c>
      <c r="B14" s="2" t="n">
        <v>69</v>
      </c>
      <c r="C14" s="2" t="n">
        <f aca="false">SUM(B14)</f>
        <v>69</v>
      </c>
      <c r="D14" s="6" t="n">
        <f aca="false">C14/6236</f>
        <v>0.0110647851186658</v>
      </c>
    </row>
    <row r="15" customFormat="false" ht="15" hidden="false" customHeight="false" outlineLevel="0" collapsed="false">
      <c r="A15" s="7" t="s">
        <v>14</v>
      </c>
      <c r="B15" s="2" t="n">
        <v>395</v>
      </c>
      <c r="C15" s="2" t="n">
        <f aca="false">SUM(B14:B15)</f>
        <v>464</v>
      </c>
      <c r="D15" s="6" t="n">
        <f aca="false">C15/6236</f>
        <v>0.0744066709429121</v>
      </c>
    </row>
    <row r="16" customFormat="false" ht="15" hidden="false" customHeight="false" outlineLevel="0" collapsed="false">
      <c r="A16" s="8" t="s">
        <v>15</v>
      </c>
      <c r="B16" s="2" t="n">
        <v>663</v>
      </c>
      <c r="C16" s="2" t="n">
        <f aca="false">SUM(B14:B16)</f>
        <v>1127</v>
      </c>
      <c r="D16" s="6" t="n">
        <f aca="false">C16/6236</f>
        <v>0.180724823604875</v>
      </c>
    </row>
    <row r="17" customFormat="false" ht="15" hidden="false" customHeight="false" outlineLevel="0" collapsed="false">
      <c r="A17" s="9" t="s">
        <v>16</v>
      </c>
      <c r="B17" s="2" t="n">
        <v>1258</v>
      </c>
      <c r="C17" s="2" t="n">
        <f aca="false">SUM(B14:B17)</f>
        <v>2385</v>
      </c>
      <c r="D17" s="6" t="n">
        <f aca="false">C17/6236</f>
        <v>0.382456703014753</v>
      </c>
    </row>
    <row r="18" customFormat="false" ht="15" hidden="false" customHeight="false" outlineLevel="0" collapsed="false">
      <c r="A18" s="10" t="s">
        <v>17</v>
      </c>
      <c r="B18" s="2" t="n">
        <v>836</v>
      </c>
      <c r="C18" s="2" t="n">
        <f aca="false">SUM(B14:B18)</f>
        <v>3221</v>
      </c>
      <c r="D18" s="6" t="n">
        <f aca="false">C18/6236</f>
        <v>0.51651699807569</v>
      </c>
    </row>
    <row r="19" customFormat="false" ht="15" hidden="false" customHeight="false" outlineLevel="0" collapsed="false">
      <c r="A19" s="11" t="s">
        <v>18</v>
      </c>
      <c r="B19" s="2" t="n">
        <v>705</v>
      </c>
      <c r="C19" s="2" t="n">
        <f aca="false">SUM(B14:B19)</f>
        <v>3926</v>
      </c>
      <c r="D19" s="6" t="n">
        <f aca="false">C19/6236</f>
        <v>0.629570237331623</v>
      </c>
    </row>
    <row r="20" customFormat="false" ht="15" hidden="false" customHeight="false" outlineLevel="0" collapsed="false">
      <c r="A20" s="12" t="s">
        <v>19</v>
      </c>
      <c r="B20" s="2" t="n">
        <v>2310</v>
      </c>
      <c r="C20" s="2" t="n">
        <f aca="false">SUM(B14:B20)</f>
        <v>6236</v>
      </c>
      <c r="D20" s="6" t="n">
        <f aca="false">C20/6236</f>
        <v>1</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623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ColWidth="8.6796875" defaultRowHeight="15" customHeight="false" zeroHeight="false" outlineLevelRow="0" outlineLevelCol="0"/>
  <cols>
    <col collapsed="false" customWidth="true" hidden="false" outlineLevel="0" max="1" min="1" style="0" width="7"/>
    <col collapsed="false" customWidth="true" hidden="false" outlineLevel="0" max="2" min="2" style="0" width="14"/>
    <col collapsed="false" customWidth="true" hidden="false" outlineLevel="0" max="3" min="3" style="0" width="7"/>
    <col collapsed="false" customWidth="true" hidden="false" outlineLevel="0" max="4" min="4" style="0" width="11"/>
    <col collapsed="false" customWidth="true" hidden="false" outlineLevel="0" max="5" min="5" style="0" width="80"/>
    <col collapsed="false" customWidth="true" hidden="false" outlineLevel="0" max="6" min="6" style="0" width="11"/>
    <col collapsed="false" customWidth="true" hidden="false" outlineLevel="0" max="7" min="7" style="0" width="34"/>
    <col collapsed="false" customWidth="true" hidden="false" outlineLevel="0" max="8" min="8" style="0" width="32"/>
  </cols>
  <sheetData>
    <row r="1" customFormat="false" ht="52.2" hidden="false" customHeight="false" outlineLevel="0" collapsed="false">
      <c r="A1" s="13" t="s">
        <v>20</v>
      </c>
      <c r="B1" s="13" t="s">
        <v>21</v>
      </c>
      <c r="C1" s="13" t="s">
        <v>22</v>
      </c>
      <c r="D1" s="13" t="s">
        <v>23</v>
      </c>
      <c r="E1" s="13" t="s">
        <v>24</v>
      </c>
      <c r="F1" s="13" t="s">
        <v>25</v>
      </c>
      <c r="G1" s="13" t="s">
        <v>26</v>
      </c>
      <c r="H1" s="13" t="s">
        <v>27</v>
      </c>
    </row>
    <row r="2" customFormat="false" ht="15" hidden="false" customHeight="false" outlineLevel="0" collapsed="false">
      <c r="A2" s="2" t="n">
        <v>1</v>
      </c>
      <c r="B2" s="2" t="s">
        <v>28</v>
      </c>
      <c r="C2" s="2" t="n">
        <v>1</v>
      </c>
      <c r="D2" s="2" t="n">
        <v>4</v>
      </c>
      <c r="E2" s="14" t="s">
        <v>29</v>
      </c>
      <c r="F2" s="15" t="n">
        <v>2</v>
      </c>
      <c r="G2" s="16" t="s">
        <v>30</v>
      </c>
    </row>
    <row r="3" customFormat="false" ht="15" hidden="false" customHeight="false" outlineLevel="0" collapsed="false">
      <c r="A3" s="2" t="n">
        <v>1</v>
      </c>
      <c r="B3" s="2" t="s">
        <v>28</v>
      </c>
      <c r="C3" s="2" t="n">
        <v>2</v>
      </c>
      <c r="D3" s="2" t="n">
        <v>4</v>
      </c>
      <c r="E3" s="14" t="s">
        <v>31</v>
      </c>
      <c r="F3" s="17" t="n">
        <v>4</v>
      </c>
      <c r="G3" s="16" t="s">
        <v>32</v>
      </c>
    </row>
    <row r="4" customFormat="false" ht="15" hidden="false" customHeight="false" outlineLevel="0" collapsed="false">
      <c r="A4" s="2" t="n">
        <v>1</v>
      </c>
      <c r="B4" s="2" t="s">
        <v>28</v>
      </c>
      <c r="C4" s="2" t="n">
        <v>3</v>
      </c>
      <c r="D4" s="2" t="n">
        <v>2</v>
      </c>
      <c r="E4" s="14" t="s">
        <v>33</v>
      </c>
      <c r="F4" s="15" t="n">
        <v>2</v>
      </c>
      <c r="G4" s="16" t="s">
        <v>34</v>
      </c>
    </row>
    <row r="5" customFormat="false" ht="15" hidden="false" customHeight="false" outlineLevel="0" collapsed="false">
      <c r="A5" s="2" t="n">
        <v>1</v>
      </c>
      <c r="B5" s="2" t="s">
        <v>28</v>
      </c>
      <c r="C5" s="2" t="n">
        <v>4</v>
      </c>
      <c r="D5" s="2" t="n">
        <v>3</v>
      </c>
      <c r="E5" s="14" t="s">
        <v>35</v>
      </c>
      <c r="F5" s="18" t="n">
        <v>6</v>
      </c>
      <c r="G5" s="16" t="s">
        <v>36</v>
      </c>
    </row>
    <row r="6" customFormat="false" ht="15" hidden="false" customHeight="false" outlineLevel="0" collapsed="false">
      <c r="A6" s="2" t="n">
        <v>1</v>
      </c>
      <c r="B6" s="2" t="s">
        <v>28</v>
      </c>
      <c r="C6" s="2" t="n">
        <v>5</v>
      </c>
      <c r="D6" s="2" t="n">
        <v>4</v>
      </c>
      <c r="E6" s="14" t="s">
        <v>37</v>
      </c>
      <c r="F6" s="18" t="n">
        <v>6</v>
      </c>
      <c r="G6" s="16" t="s">
        <v>38</v>
      </c>
    </row>
    <row r="7" customFormat="false" ht="15" hidden="false" customHeight="false" outlineLevel="0" collapsed="false">
      <c r="A7" s="2" t="n">
        <v>1</v>
      </c>
      <c r="B7" s="2" t="s">
        <v>28</v>
      </c>
      <c r="C7" s="2" t="n">
        <v>6</v>
      </c>
      <c r="D7" s="2" t="n">
        <v>3</v>
      </c>
      <c r="E7" s="14" t="s">
        <v>39</v>
      </c>
      <c r="F7" s="19" t="n">
        <v>3</v>
      </c>
      <c r="G7" s="16" t="s">
        <v>40</v>
      </c>
    </row>
    <row r="8" customFormat="false" ht="15" hidden="false" customHeight="false" outlineLevel="0" collapsed="false">
      <c r="A8" s="2" t="n">
        <v>1</v>
      </c>
      <c r="B8" s="2" t="s">
        <v>28</v>
      </c>
      <c r="C8" s="2" t="n">
        <v>7</v>
      </c>
      <c r="D8" s="2" t="n">
        <v>9</v>
      </c>
      <c r="E8" s="14" t="s">
        <v>41</v>
      </c>
      <c r="F8" s="20" t="n">
        <v>7</v>
      </c>
      <c r="G8" s="16" t="s">
        <v>42</v>
      </c>
    </row>
    <row r="9" customFormat="false" ht="15" hidden="false" customHeight="false" outlineLevel="0" collapsed="false">
      <c r="A9" s="2" t="n">
        <v>2</v>
      </c>
      <c r="B9" s="2" t="s">
        <v>43</v>
      </c>
      <c r="C9" s="2" t="n">
        <v>1</v>
      </c>
      <c r="D9" s="2" t="n">
        <v>1</v>
      </c>
      <c r="E9" s="14" t="s">
        <v>44</v>
      </c>
      <c r="F9" s="21" t="n">
        <v>1</v>
      </c>
      <c r="G9" s="16" t="s">
        <v>45</v>
      </c>
    </row>
    <row r="10" customFormat="false" ht="15" hidden="false" customHeight="false" outlineLevel="0" collapsed="false">
      <c r="A10" s="2" t="n">
        <v>2</v>
      </c>
      <c r="B10" s="2" t="s">
        <v>43</v>
      </c>
      <c r="C10" s="2" t="n">
        <v>2</v>
      </c>
      <c r="D10" s="2" t="n">
        <v>7</v>
      </c>
      <c r="E10" s="14" t="s">
        <v>46</v>
      </c>
      <c r="F10" s="17" t="n">
        <v>4</v>
      </c>
      <c r="G10" s="16" t="s">
        <v>47</v>
      </c>
    </row>
    <row r="11" customFormat="false" ht="15" hidden="false" customHeight="false" outlineLevel="0" collapsed="false">
      <c r="A11" s="2" t="n">
        <v>2</v>
      </c>
      <c r="B11" s="2" t="s">
        <v>43</v>
      </c>
      <c r="C11" s="2" t="n">
        <v>3</v>
      </c>
      <c r="D11" s="2" t="n">
        <v>8</v>
      </c>
      <c r="E11" s="14" t="s">
        <v>48</v>
      </c>
      <c r="F11" s="15" t="n">
        <v>2</v>
      </c>
      <c r="G11" s="16" t="s">
        <v>49</v>
      </c>
      <c r="H11" s="2" t="s">
        <v>50</v>
      </c>
    </row>
    <row r="12" customFormat="false" ht="15" hidden="false" customHeight="false" outlineLevel="0" collapsed="false">
      <c r="A12" s="2" t="n">
        <v>2</v>
      </c>
      <c r="B12" s="2" t="s">
        <v>43</v>
      </c>
      <c r="C12" s="2" t="n">
        <v>4</v>
      </c>
      <c r="D12" s="2" t="n">
        <v>12</v>
      </c>
      <c r="E12" s="14" t="s">
        <v>51</v>
      </c>
      <c r="F12" s="17" t="n">
        <v>4</v>
      </c>
      <c r="G12" s="16" t="s">
        <v>52</v>
      </c>
    </row>
    <row r="13" customFormat="false" ht="15" hidden="false" customHeight="false" outlineLevel="0" collapsed="false">
      <c r="A13" s="2" t="n">
        <v>2</v>
      </c>
      <c r="B13" s="2" t="s">
        <v>43</v>
      </c>
      <c r="C13" s="2" t="n">
        <v>5</v>
      </c>
      <c r="D13" s="2" t="n">
        <v>8</v>
      </c>
      <c r="E13" s="14" t="s">
        <v>53</v>
      </c>
      <c r="F13" s="17" t="n">
        <v>4</v>
      </c>
      <c r="G13" s="16" t="s">
        <v>54</v>
      </c>
    </row>
    <row r="14" customFormat="false" ht="15" hidden="false" customHeight="false" outlineLevel="0" collapsed="false">
      <c r="A14" s="2" t="n">
        <v>2</v>
      </c>
      <c r="B14" s="2" t="s">
        <v>43</v>
      </c>
      <c r="C14" s="2" t="n">
        <v>6</v>
      </c>
      <c r="D14" s="2" t="n">
        <v>11</v>
      </c>
      <c r="E14" s="14" t="s">
        <v>55</v>
      </c>
      <c r="F14" s="19" t="n">
        <v>3</v>
      </c>
      <c r="G14" s="16" t="s">
        <v>56</v>
      </c>
    </row>
    <row r="15" customFormat="false" ht="15" hidden="false" customHeight="false" outlineLevel="0" collapsed="false">
      <c r="A15" s="2" t="n">
        <v>2</v>
      </c>
      <c r="B15" s="2" t="s">
        <v>43</v>
      </c>
      <c r="C15" s="2" t="n">
        <v>7</v>
      </c>
      <c r="D15" s="2" t="n">
        <v>12</v>
      </c>
      <c r="E15" s="14" t="s">
        <v>57</v>
      </c>
      <c r="F15" s="20" t="n">
        <v>7</v>
      </c>
      <c r="G15" s="16" t="s">
        <v>58</v>
      </c>
    </row>
    <row r="16" customFormat="false" ht="15" hidden="false" customHeight="false" outlineLevel="0" collapsed="false">
      <c r="A16" s="2" t="n">
        <v>2</v>
      </c>
      <c r="B16" s="2" t="s">
        <v>43</v>
      </c>
      <c r="C16" s="2" t="n">
        <v>8</v>
      </c>
      <c r="D16" s="2" t="n">
        <v>11</v>
      </c>
      <c r="E16" s="14" t="s">
        <v>59</v>
      </c>
      <c r="F16" s="21" t="n">
        <v>1</v>
      </c>
      <c r="G16" s="16" t="s">
        <v>60</v>
      </c>
      <c r="H16" s="2" t="s">
        <v>61</v>
      </c>
    </row>
    <row r="17" customFormat="false" ht="15" hidden="false" customHeight="false" outlineLevel="0" collapsed="false">
      <c r="A17" s="2" t="n">
        <v>2</v>
      </c>
      <c r="B17" s="2" t="s">
        <v>43</v>
      </c>
      <c r="C17" s="2" t="n">
        <v>9</v>
      </c>
      <c r="D17" s="2" t="n">
        <v>10</v>
      </c>
      <c r="E17" s="14" t="s">
        <v>62</v>
      </c>
      <c r="F17" s="20" t="n">
        <v>7</v>
      </c>
      <c r="G17" s="16" t="s">
        <v>63</v>
      </c>
    </row>
    <row r="18" customFormat="false" ht="15" hidden="false" customHeight="false" outlineLevel="0" collapsed="false">
      <c r="A18" s="2" t="n">
        <v>2</v>
      </c>
      <c r="B18" s="2" t="s">
        <v>43</v>
      </c>
      <c r="C18" s="2" t="n">
        <v>10</v>
      </c>
      <c r="D18" s="2" t="n">
        <v>12</v>
      </c>
      <c r="E18" s="14" t="s">
        <v>64</v>
      </c>
      <c r="F18" s="17" t="n">
        <v>4</v>
      </c>
      <c r="G18" s="16" t="s">
        <v>65</v>
      </c>
    </row>
    <row r="19" customFormat="false" ht="15" hidden="false" customHeight="false" outlineLevel="0" collapsed="false">
      <c r="A19" s="2" t="n">
        <v>2</v>
      </c>
      <c r="B19" s="2" t="s">
        <v>43</v>
      </c>
      <c r="C19" s="2" t="n">
        <v>11</v>
      </c>
      <c r="D19" s="2" t="n">
        <v>11</v>
      </c>
      <c r="E19" s="14" t="s">
        <v>66</v>
      </c>
      <c r="F19" s="22" t="n">
        <v>5</v>
      </c>
      <c r="G19" s="16" t="s">
        <v>67</v>
      </c>
    </row>
    <row r="20" customFormat="false" ht="15" hidden="false" customHeight="false" outlineLevel="0" collapsed="false">
      <c r="A20" s="2" t="n">
        <v>2</v>
      </c>
      <c r="B20" s="2" t="s">
        <v>43</v>
      </c>
      <c r="C20" s="2" t="n">
        <v>12</v>
      </c>
      <c r="D20" s="2" t="n">
        <v>7</v>
      </c>
      <c r="E20" s="14" t="s">
        <v>68</v>
      </c>
      <c r="F20" s="19" t="n">
        <v>3</v>
      </c>
      <c r="G20" s="16" t="s">
        <v>69</v>
      </c>
    </row>
    <row r="21" customFormat="false" ht="15" hidden="false" customHeight="false" outlineLevel="0" collapsed="false">
      <c r="A21" s="2" t="n">
        <v>2</v>
      </c>
      <c r="B21" s="2" t="s">
        <v>43</v>
      </c>
      <c r="C21" s="2" t="n">
        <v>13</v>
      </c>
      <c r="D21" s="2" t="n">
        <v>19</v>
      </c>
      <c r="E21" s="14" t="s">
        <v>70</v>
      </c>
      <c r="F21" s="22" t="n">
        <v>5</v>
      </c>
      <c r="G21" s="16" t="s">
        <v>71</v>
      </c>
    </row>
    <row r="22" customFormat="false" ht="15" hidden="false" customHeight="false" outlineLevel="0" collapsed="false">
      <c r="A22" s="2" t="n">
        <v>2</v>
      </c>
      <c r="B22" s="2" t="s">
        <v>43</v>
      </c>
      <c r="C22" s="2" t="n">
        <v>14</v>
      </c>
      <c r="D22" s="2" t="n">
        <v>16</v>
      </c>
      <c r="E22" s="14" t="s">
        <v>72</v>
      </c>
      <c r="F22" s="20" t="n">
        <v>7</v>
      </c>
      <c r="G22" s="16" t="s">
        <v>73</v>
      </c>
    </row>
    <row r="23" customFormat="false" ht="15" hidden="false" customHeight="false" outlineLevel="0" collapsed="false">
      <c r="A23" s="2" t="n">
        <v>2</v>
      </c>
      <c r="B23" s="2" t="s">
        <v>43</v>
      </c>
      <c r="C23" s="2" t="n">
        <v>15</v>
      </c>
      <c r="D23" s="2" t="n">
        <v>7</v>
      </c>
      <c r="E23" s="14" t="s">
        <v>74</v>
      </c>
      <c r="F23" s="22" t="n">
        <v>5</v>
      </c>
      <c r="G23" s="16" t="s">
        <v>75</v>
      </c>
    </row>
    <row r="24" customFormat="false" ht="15" hidden="false" customHeight="false" outlineLevel="0" collapsed="false">
      <c r="A24" s="2" t="n">
        <v>2</v>
      </c>
      <c r="B24" s="2" t="s">
        <v>43</v>
      </c>
      <c r="C24" s="2" t="n">
        <v>16</v>
      </c>
      <c r="D24" s="2" t="n">
        <v>11</v>
      </c>
      <c r="E24" s="14" t="s">
        <v>76</v>
      </c>
      <c r="F24" s="20" t="n">
        <v>7</v>
      </c>
      <c r="G24" s="16" t="s">
        <v>77</v>
      </c>
    </row>
    <row r="25" customFormat="false" ht="15" hidden="false" customHeight="false" outlineLevel="0" collapsed="false">
      <c r="A25" s="2" t="n">
        <v>2</v>
      </c>
      <c r="B25" s="2" t="s">
        <v>43</v>
      </c>
      <c r="C25" s="2" t="n">
        <v>17</v>
      </c>
      <c r="D25" s="2" t="n">
        <v>17</v>
      </c>
      <c r="E25" s="14" t="s">
        <v>78</v>
      </c>
      <c r="F25" s="20" t="n">
        <v>7</v>
      </c>
      <c r="G25" s="16" t="s">
        <v>79</v>
      </c>
    </row>
    <row r="26" customFormat="false" ht="15" hidden="false" customHeight="false" outlineLevel="0" collapsed="false">
      <c r="A26" s="2" t="n">
        <v>2</v>
      </c>
      <c r="B26" s="2" t="s">
        <v>43</v>
      </c>
      <c r="C26" s="2" t="n">
        <v>18</v>
      </c>
      <c r="D26" s="2" t="n">
        <v>6</v>
      </c>
      <c r="E26" s="14" t="s">
        <v>80</v>
      </c>
      <c r="F26" s="22" t="n">
        <v>5</v>
      </c>
      <c r="G26" s="16" t="s">
        <v>81</v>
      </c>
    </row>
    <row r="27" customFormat="false" ht="15" hidden="false" customHeight="false" outlineLevel="0" collapsed="false">
      <c r="A27" s="2" t="n">
        <v>2</v>
      </c>
      <c r="B27" s="2" t="s">
        <v>43</v>
      </c>
      <c r="C27" s="2" t="n">
        <v>19</v>
      </c>
      <c r="D27" s="2" t="n">
        <v>19</v>
      </c>
      <c r="E27" s="14" t="s">
        <v>82</v>
      </c>
      <c r="F27" s="20" t="n">
        <v>7</v>
      </c>
      <c r="G27" s="16" t="s">
        <v>83</v>
      </c>
      <c r="H27" s="2" t="s">
        <v>84</v>
      </c>
    </row>
    <row r="28" customFormat="false" ht="15" hidden="false" customHeight="false" outlineLevel="0" collapsed="false">
      <c r="A28" s="2" t="n">
        <v>2</v>
      </c>
      <c r="B28" s="2" t="s">
        <v>43</v>
      </c>
      <c r="C28" s="2" t="n">
        <v>20</v>
      </c>
      <c r="D28" s="2" t="n">
        <v>25</v>
      </c>
      <c r="E28" s="14" t="s">
        <v>85</v>
      </c>
      <c r="F28" s="20" t="n">
        <v>7</v>
      </c>
      <c r="G28" s="16" t="s">
        <v>86</v>
      </c>
    </row>
    <row r="29" customFormat="false" ht="15" hidden="false" customHeight="false" outlineLevel="0" collapsed="false">
      <c r="A29" s="2" t="n">
        <v>2</v>
      </c>
      <c r="B29" s="2" t="s">
        <v>43</v>
      </c>
      <c r="C29" s="2" t="n">
        <v>21</v>
      </c>
      <c r="D29" s="2" t="n">
        <v>11</v>
      </c>
      <c r="E29" s="14" t="s">
        <v>87</v>
      </c>
      <c r="F29" s="15" t="n">
        <v>2</v>
      </c>
      <c r="G29" s="16" t="s">
        <v>88</v>
      </c>
    </row>
    <row r="30" customFormat="false" ht="15" hidden="false" customHeight="false" outlineLevel="0" collapsed="false">
      <c r="A30" s="2" t="n">
        <v>2</v>
      </c>
      <c r="B30" s="2" t="s">
        <v>43</v>
      </c>
      <c r="C30" s="2" t="n">
        <v>22</v>
      </c>
      <c r="D30" s="2" t="n">
        <v>23</v>
      </c>
      <c r="E30" s="14" t="s">
        <v>89</v>
      </c>
      <c r="F30" s="20" t="n">
        <v>7</v>
      </c>
      <c r="G30" s="16" t="s">
        <v>90</v>
      </c>
    </row>
    <row r="31" customFormat="false" ht="15" hidden="false" customHeight="false" outlineLevel="0" collapsed="false">
      <c r="A31" s="2" t="n">
        <v>2</v>
      </c>
      <c r="B31" s="2" t="s">
        <v>43</v>
      </c>
      <c r="C31" s="2" t="n">
        <v>23</v>
      </c>
      <c r="D31" s="2" t="n">
        <v>20</v>
      </c>
      <c r="E31" s="14" t="s">
        <v>91</v>
      </c>
      <c r="F31" s="17" t="n">
        <v>4</v>
      </c>
      <c r="G31" s="16" t="s">
        <v>92</v>
      </c>
    </row>
    <row r="32" customFormat="false" ht="15" hidden="false" customHeight="false" outlineLevel="0" collapsed="false">
      <c r="A32" s="2" t="n">
        <v>2</v>
      </c>
      <c r="B32" s="2" t="s">
        <v>43</v>
      </c>
      <c r="C32" s="2" t="n">
        <v>24</v>
      </c>
      <c r="D32" s="2" t="n">
        <v>13</v>
      </c>
      <c r="E32" s="14" t="s">
        <v>93</v>
      </c>
      <c r="F32" s="18" t="n">
        <v>6</v>
      </c>
      <c r="G32" s="16" t="s">
        <v>94</v>
      </c>
    </row>
    <row r="33" customFormat="false" ht="15" hidden="false" customHeight="false" outlineLevel="0" collapsed="false">
      <c r="A33" s="2" t="n">
        <v>2</v>
      </c>
      <c r="B33" s="2" t="s">
        <v>43</v>
      </c>
      <c r="C33" s="2" t="n">
        <v>25</v>
      </c>
      <c r="D33" s="2" t="n">
        <v>34</v>
      </c>
      <c r="E33" s="14" t="s">
        <v>95</v>
      </c>
      <c r="F33" s="20" t="n">
        <v>7</v>
      </c>
      <c r="G33" s="16" t="s">
        <v>96</v>
      </c>
    </row>
    <row r="34" customFormat="false" ht="15" hidden="false" customHeight="false" outlineLevel="0" collapsed="false">
      <c r="A34" s="2" t="n">
        <v>2</v>
      </c>
      <c r="B34" s="2" t="s">
        <v>43</v>
      </c>
      <c r="C34" s="2" t="n">
        <v>26</v>
      </c>
      <c r="D34" s="2" t="n">
        <v>39</v>
      </c>
      <c r="E34" s="14" t="s">
        <v>97</v>
      </c>
      <c r="F34" s="20" t="n">
        <v>7</v>
      </c>
      <c r="G34" s="16" t="s">
        <v>98</v>
      </c>
    </row>
    <row r="35" customFormat="false" ht="15" hidden="false" customHeight="false" outlineLevel="0" collapsed="false">
      <c r="A35" s="2" t="n">
        <v>2</v>
      </c>
      <c r="B35" s="2" t="s">
        <v>43</v>
      </c>
      <c r="C35" s="2" t="n">
        <v>27</v>
      </c>
      <c r="D35" s="2" t="n">
        <v>20</v>
      </c>
      <c r="E35" s="14" t="s">
        <v>99</v>
      </c>
      <c r="F35" s="22" t="n">
        <v>5</v>
      </c>
      <c r="G35" s="16" t="s">
        <v>100</v>
      </c>
    </row>
    <row r="36" customFormat="false" ht="15" hidden="false" customHeight="false" outlineLevel="0" collapsed="false">
      <c r="A36" s="2" t="n">
        <v>2</v>
      </c>
      <c r="B36" s="2" t="s">
        <v>43</v>
      </c>
      <c r="C36" s="2" t="n">
        <v>28</v>
      </c>
      <c r="D36" s="2" t="n">
        <v>13</v>
      </c>
      <c r="E36" s="14" t="s">
        <v>101</v>
      </c>
      <c r="F36" s="19" t="n">
        <v>3</v>
      </c>
      <c r="G36" s="16" t="s">
        <v>102</v>
      </c>
    </row>
    <row r="37" customFormat="false" ht="15" hidden="false" customHeight="false" outlineLevel="0" collapsed="false">
      <c r="A37" s="2" t="n">
        <v>2</v>
      </c>
      <c r="B37" s="2" t="s">
        <v>43</v>
      </c>
      <c r="C37" s="2" t="n">
        <v>29</v>
      </c>
      <c r="D37" s="2" t="n">
        <v>19</v>
      </c>
      <c r="E37" s="14" t="s">
        <v>103</v>
      </c>
      <c r="F37" s="17" t="n">
        <v>4</v>
      </c>
      <c r="G37" s="16" t="s">
        <v>104</v>
      </c>
    </row>
    <row r="38" customFormat="false" ht="15" hidden="false" customHeight="false" outlineLevel="0" collapsed="false">
      <c r="A38" s="2" t="n">
        <v>2</v>
      </c>
      <c r="B38" s="2" t="s">
        <v>43</v>
      </c>
      <c r="C38" s="2" t="n">
        <v>30</v>
      </c>
      <c r="D38" s="2" t="n">
        <v>28</v>
      </c>
      <c r="E38" s="14" t="s">
        <v>105</v>
      </c>
      <c r="F38" s="20" t="n">
        <v>7</v>
      </c>
      <c r="G38" s="16" t="s">
        <v>106</v>
      </c>
    </row>
    <row r="39" customFormat="false" ht="15" hidden="false" customHeight="false" outlineLevel="0" collapsed="false">
      <c r="A39" s="2" t="n">
        <v>2</v>
      </c>
      <c r="B39" s="2" t="s">
        <v>43</v>
      </c>
      <c r="C39" s="2" t="n">
        <v>31</v>
      </c>
      <c r="D39" s="2" t="n">
        <v>15</v>
      </c>
      <c r="E39" s="14" t="s">
        <v>107</v>
      </c>
      <c r="F39" s="18" t="n">
        <v>6</v>
      </c>
      <c r="G39" s="16" t="s">
        <v>108</v>
      </c>
    </row>
    <row r="40" customFormat="false" ht="15" hidden="false" customHeight="false" outlineLevel="0" collapsed="false">
      <c r="A40" s="2" t="n">
        <v>2</v>
      </c>
      <c r="B40" s="2" t="s">
        <v>43</v>
      </c>
      <c r="C40" s="2" t="n">
        <v>32</v>
      </c>
      <c r="D40" s="2" t="n">
        <v>12</v>
      </c>
      <c r="E40" s="14" t="s">
        <v>109</v>
      </c>
      <c r="F40" s="15" t="n">
        <v>2</v>
      </c>
      <c r="G40" s="16" t="s">
        <v>110</v>
      </c>
    </row>
    <row r="41" customFormat="false" ht="15" hidden="false" customHeight="false" outlineLevel="0" collapsed="false">
      <c r="A41" s="2" t="n">
        <v>2</v>
      </c>
      <c r="B41" s="2" t="s">
        <v>43</v>
      </c>
      <c r="C41" s="2" t="n">
        <v>33</v>
      </c>
      <c r="D41" s="2" t="n">
        <v>22</v>
      </c>
      <c r="E41" s="14" t="s">
        <v>111</v>
      </c>
      <c r="F41" s="18" t="n">
        <v>6</v>
      </c>
      <c r="G41" s="16" t="s">
        <v>112</v>
      </c>
    </row>
    <row r="42" customFormat="false" ht="15" hidden="false" customHeight="false" outlineLevel="0" collapsed="false">
      <c r="A42" s="2" t="n">
        <v>2</v>
      </c>
      <c r="B42" s="2" t="s">
        <v>43</v>
      </c>
      <c r="C42" s="2" t="n">
        <v>34</v>
      </c>
      <c r="D42" s="2" t="n">
        <v>13</v>
      </c>
      <c r="E42" s="14" t="s">
        <v>113</v>
      </c>
      <c r="F42" s="17" t="n">
        <v>4</v>
      </c>
      <c r="G42" s="16" t="s">
        <v>114</v>
      </c>
    </row>
    <row r="43" customFormat="false" ht="15" hidden="false" customHeight="false" outlineLevel="0" collapsed="false">
      <c r="A43" s="2" t="n">
        <v>2</v>
      </c>
      <c r="B43" s="2" t="s">
        <v>43</v>
      </c>
      <c r="C43" s="2" t="n">
        <v>35</v>
      </c>
      <c r="D43" s="2" t="n">
        <v>18</v>
      </c>
      <c r="E43" s="14" t="s">
        <v>115</v>
      </c>
      <c r="F43" s="18" t="n">
        <v>6</v>
      </c>
      <c r="G43" s="16" t="s">
        <v>116</v>
      </c>
    </row>
    <row r="44" customFormat="false" ht="15" hidden="false" customHeight="false" outlineLevel="0" collapsed="false">
      <c r="A44" s="2" t="n">
        <v>2</v>
      </c>
      <c r="B44" s="2" t="s">
        <v>43</v>
      </c>
      <c r="C44" s="2" t="n">
        <v>36</v>
      </c>
      <c r="D44" s="2" t="n">
        <v>19</v>
      </c>
      <c r="E44" s="14" t="s">
        <v>117</v>
      </c>
      <c r="F44" s="20" t="n">
        <v>7</v>
      </c>
      <c r="G44" s="16" t="s">
        <v>118</v>
      </c>
    </row>
    <row r="45" customFormat="false" ht="15" hidden="false" customHeight="false" outlineLevel="0" collapsed="false">
      <c r="A45" s="2" t="n">
        <v>2</v>
      </c>
      <c r="B45" s="2" t="s">
        <v>43</v>
      </c>
      <c r="C45" s="2" t="n">
        <v>37</v>
      </c>
      <c r="D45" s="2" t="n">
        <v>11</v>
      </c>
      <c r="E45" s="14" t="s">
        <v>119</v>
      </c>
      <c r="F45" s="18" t="n">
        <v>6</v>
      </c>
      <c r="G45" s="16" t="s">
        <v>120</v>
      </c>
    </row>
    <row r="46" customFormat="false" ht="15" hidden="false" customHeight="false" outlineLevel="0" collapsed="false">
      <c r="A46" s="2" t="n">
        <v>2</v>
      </c>
      <c r="B46" s="2" t="s">
        <v>43</v>
      </c>
      <c r="C46" s="2" t="n">
        <v>38</v>
      </c>
      <c r="D46" s="2" t="n">
        <v>17</v>
      </c>
      <c r="E46" s="14" t="s">
        <v>121</v>
      </c>
      <c r="F46" s="22" t="n">
        <v>5</v>
      </c>
      <c r="G46" s="16" t="s">
        <v>122</v>
      </c>
    </row>
    <row r="47" customFormat="false" ht="15" hidden="false" customHeight="false" outlineLevel="0" collapsed="false">
      <c r="A47" s="2" t="n">
        <v>2</v>
      </c>
      <c r="B47" s="2" t="s">
        <v>43</v>
      </c>
      <c r="C47" s="2" t="n">
        <v>39</v>
      </c>
      <c r="D47" s="2" t="n">
        <v>10</v>
      </c>
      <c r="E47" s="14" t="s">
        <v>123</v>
      </c>
      <c r="F47" s="19" t="n">
        <v>3</v>
      </c>
      <c r="G47" s="16" t="s">
        <v>124</v>
      </c>
    </row>
    <row r="48" customFormat="false" ht="15" hidden="false" customHeight="false" outlineLevel="0" collapsed="false">
      <c r="A48" s="2" t="n">
        <v>2</v>
      </c>
      <c r="B48" s="2" t="s">
        <v>43</v>
      </c>
      <c r="C48" s="2" t="n">
        <v>40</v>
      </c>
      <c r="D48" s="2" t="n">
        <v>13</v>
      </c>
      <c r="E48" s="14" t="s">
        <v>125</v>
      </c>
      <c r="F48" s="20" t="n">
        <v>7</v>
      </c>
      <c r="G48" s="16" t="s">
        <v>126</v>
      </c>
    </row>
    <row r="49" customFormat="false" ht="15" hidden="false" customHeight="false" outlineLevel="0" collapsed="false">
      <c r="A49" s="2" t="n">
        <v>2</v>
      </c>
      <c r="B49" s="2" t="s">
        <v>43</v>
      </c>
      <c r="C49" s="2" t="n">
        <v>41</v>
      </c>
      <c r="D49" s="2" t="n">
        <v>18</v>
      </c>
      <c r="E49" s="14" t="s">
        <v>127</v>
      </c>
      <c r="F49" s="17" t="n">
        <v>4</v>
      </c>
      <c r="G49" s="16" t="s">
        <v>128</v>
      </c>
    </row>
    <row r="50" customFormat="false" ht="15" hidden="false" customHeight="false" outlineLevel="0" collapsed="false">
      <c r="A50" s="2" t="n">
        <v>2</v>
      </c>
      <c r="B50" s="2" t="s">
        <v>43</v>
      </c>
      <c r="C50" s="2" t="n">
        <v>42</v>
      </c>
      <c r="D50" s="2" t="n">
        <v>8</v>
      </c>
      <c r="E50" s="14" t="s">
        <v>129</v>
      </c>
      <c r="F50" s="17" t="n">
        <v>4</v>
      </c>
      <c r="G50" s="16" t="s">
        <v>130</v>
      </c>
    </row>
    <row r="51" customFormat="false" ht="15" hidden="false" customHeight="false" outlineLevel="0" collapsed="false">
      <c r="A51" s="2" t="n">
        <v>2</v>
      </c>
      <c r="B51" s="2" t="s">
        <v>43</v>
      </c>
      <c r="C51" s="2" t="n">
        <v>43</v>
      </c>
      <c r="D51" s="2" t="n">
        <v>7</v>
      </c>
      <c r="E51" s="14" t="s">
        <v>131</v>
      </c>
      <c r="F51" s="22" t="n">
        <v>5</v>
      </c>
      <c r="G51" s="16" t="s">
        <v>132</v>
      </c>
    </row>
    <row r="52" customFormat="false" ht="15" hidden="false" customHeight="false" outlineLevel="0" collapsed="false">
      <c r="A52" s="2" t="n">
        <v>2</v>
      </c>
      <c r="B52" s="2" t="s">
        <v>43</v>
      </c>
      <c r="C52" s="2" t="n">
        <v>44</v>
      </c>
      <c r="D52" s="2" t="n">
        <v>10</v>
      </c>
      <c r="E52" s="14" t="s">
        <v>133</v>
      </c>
      <c r="F52" s="19" t="n">
        <v>3</v>
      </c>
      <c r="G52" s="16" t="s">
        <v>134</v>
      </c>
    </row>
    <row r="53" customFormat="false" ht="15" hidden="false" customHeight="false" outlineLevel="0" collapsed="false">
      <c r="A53" s="2" t="n">
        <v>2</v>
      </c>
      <c r="B53" s="2" t="s">
        <v>43</v>
      </c>
      <c r="C53" s="2" t="n">
        <v>45</v>
      </c>
      <c r="D53" s="2" t="n">
        <v>8</v>
      </c>
      <c r="E53" s="14" t="s">
        <v>135</v>
      </c>
      <c r="F53" s="18" t="n">
        <v>6</v>
      </c>
      <c r="G53" s="16" t="s">
        <v>136</v>
      </c>
    </row>
    <row r="54" customFormat="false" ht="15" hidden="false" customHeight="false" outlineLevel="0" collapsed="false">
      <c r="A54" s="2" t="n">
        <v>2</v>
      </c>
      <c r="B54" s="2" t="s">
        <v>43</v>
      </c>
      <c r="C54" s="2" t="n">
        <v>46</v>
      </c>
      <c r="D54" s="2" t="n">
        <v>8</v>
      </c>
      <c r="E54" s="14" t="s">
        <v>137</v>
      </c>
      <c r="F54" s="18" t="n">
        <v>6</v>
      </c>
      <c r="G54" s="16" t="s">
        <v>138</v>
      </c>
    </row>
    <row r="55" customFormat="false" ht="15" hidden="false" customHeight="false" outlineLevel="0" collapsed="false">
      <c r="A55" s="2" t="n">
        <v>2</v>
      </c>
      <c r="B55" s="2" t="s">
        <v>43</v>
      </c>
      <c r="C55" s="2" t="n">
        <v>47</v>
      </c>
      <c r="D55" s="2" t="n">
        <v>11</v>
      </c>
      <c r="E55" s="14" t="s">
        <v>139</v>
      </c>
      <c r="F55" s="17" t="n">
        <v>4</v>
      </c>
      <c r="G55" s="16" t="s">
        <v>140</v>
      </c>
    </row>
    <row r="56" customFormat="false" ht="15" hidden="false" customHeight="false" outlineLevel="0" collapsed="false">
      <c r="A56" s="2" t="n">
        <v>2</v>
      </c>
      <c r="B56" s="2" t="s">
        <v>43</v>
      </c>
      <c r="C56" s="2" t="n">
        <v>48</v>
      </c>
      <c r="D56" s="2" t="n">
        <v>19</v>
      </c>
      <c r="E56" s="14" t="s">
        <v>141</v>
      </c>
      <c r="F56" s="17" t="n">
        <v>4</v>
      </c>
      <c r="G56" s="16" t="s">
        <v>142</v>
      </c>
      <c r="H56" s="2" t="s">
        <v>84</v>
      </c>
    </row>
    <row r="57" customFormat="false" ht="15" hidden="false" customHeight="false" outlineLevel="0" collapsed="false">
      <c r="A57" s="2" t="n">
        <v>2</v>
      </c>
      <c r="B57" s="2" t="s">
        <v>43</v>
      </c>
      <c r="C57" s="2" t="n">
        <v>49</v>
      </c>
      <c r="D57" s="2" t="n">
        <v>18</v>
      </c>
      <c r="E57" s="14" t="s">
        <v>143</v>
      </c>
      <c r="F57" s="18" t="n">
        <v>6</v>
      </c>
      <c r="G57" s="16" t="s">
        <v>144</v>
      </c>
    </row>
    <row r="58" customFormat="false" ht="15" hidden="false" customHeight="false" outlineLevel="0" collapsed="false">
      <c r="A58" s="2" t="n">
        <v>2</v>
      </c>
      <c r="B58" s="2" t="s">
        <v>43</v>
      </c>
      <c r="C58" s="2" t="n">
        <v>50</v>
      </c>
      <c r="D58" s="2" t="n">
        <v>10</v>
      </c>
      <c r="E58" s="14" t="s">
        <v>145</v>
      </c>
      <c r="F58" s="17" t="n">
        <v>4</v>
      </c>
      <c r="G58" s="16" t="s">
        <v>146</v>
      </c>
    </row>
    <row r="59" customFormat="false" ht="15" hidden="false" customHeight="false" outlineLevel="0" collapsed="false">
      <c r="A59" s="2" t="n">
        <v>2</v>
      </c>
      <c r="B59" s="2" t="s">
        <v>43</v>
      </c>
      <c r="C59" s="2" t="n">
        <v>51</v>
      </c>
      <c r="D59" s="2" t="n">
        <v>12</v>
      </c>
      <c r="E59" s="14" t="s">
        <v>147</v>
      </c>
      <c r="F59" s="18" t="n">
        <v>6</v>
      </c>
      <c r="G59" s="16" t="s">
        <v>148</v>
      </c>
    </row>
    <row r="60" customFormat="false" ht="15" hidden="false" customHeight="false" outlineLevel="0" collapsed="false">
      <c r="A60" s="2" t="n">
        <v>2</v>
      </c>
      <c r="B60" s="2" t="s">
        <v>43</v>
      </c>
      <c r="C60" s="2" t="n">
        <v>52</v>
      </c>
      <c r="D60" s="2" t="n">
        <v>8</v>
      </c>
      <c r="E60" s="14" t="s">
        <v>149</v>
      </c>
      <c r="F60" s="19" t="n">
        <v>3</v>
      </c>
      <c r="G60" s="16" t="s">
        <v>150</v>
      </c>
    </row>
    <row r="61" customFormat="false" ht="15" hidden="false" customHeight="false" outlineLevel="0" collapsed="false">
      <c r="A61" s="2" t="n">
        <v>2</v>
      </c>
      <c r="B61" s="2" t="s">
        <v>43</v>
      </c>
      <c r="C61" s="2" t="n">
        <v>53</v>
      </c>
      <c r="D61" s="2" t="n">
        <v>7</v>
      </c>
      <c r="E61" s="14" t="s">
        <v>151</v>
      </c>
      <c r="F61" s="22" t="n">
        <v>5</v>
      </c>
      <c r="G61" s="16" t="s">
        <v>152</v>
      </c>
    </row>
    <row r="62" customFormat="false" ht="15" hidden="false" customHeight="false" outlineLevel="0" collapsed="false">
      <c r="A62" s="2" t="n">
        <v>2</v>
      </c>
      <c r="B62" s="2" t="s">
        <v>43</v>
      </c>
      <c r="C62" s="2" t="n">
        <v>54</v>
      </c>
      <c r="D62" s="2" t="n">
        <v>26</v>
      </c>
      <c r="E62" s="14" t="s">
        <v>153</v>
      </c>
      <c r="F62" s="20" t="n">
        <v>7</v>
      </c>
      <c r="G62" s="16" t="s">
        <v>154</v>
      </c>
    </row>
    <row r="63" customFormat="false" ht="15" hidden="false" customHeight="false" outlineLevel="0" collapsed="false">
      <c r="A63" s="2" t="n">
        <v>2</v>
      </c>
      <c r="B63" s="2" t="s">
        <v>43</v>
      </c>
      <c r="C63" s="2" t="n">
        <v>55</v>
      </c>
      <c r="D63" s="2" t="n">
        <v>14</v>
      </c>
      <c r="E63" s="14" t="s">
        <v>155</v>
      </c>
      <c r="F63" s="18" t="n">
        <v>6</v>
      </c>
      <c r="G63" s="16" t="s">
        <v>156</v>
      </c>
    </row>
    <row r="64" customFormat="false" ht="15" hidden="false" customHeight="false" outlineLevel="0" collapsed="false">
      <c r="A64" s="2" t="n">
        <v>2</v>
      </c>
      <c r="B64" s="2" t="s">
        <v>43</v>
      </c>
      <c r="C64" s="2" t="n">
        <v>56</v>
      </c>
      <c r="D64" s="2" t="n">
        <v>7</v>
      </c>
      <c r="E64" s="14" t="s">
        <v>157</v>
      </c>
      <c r="F64" s="15" t="n">
        <v>2</v>
      </c>
      <c r="G64" s="16" t="s">
        <v>158</v>
      </c>
      <c r="H64" s="2" t="s">
        <v>84</v>
      </c>
    </row>
    <row r="65" customFormat="false" ht="15" hidden="false" customHeight="false" outlineLevel="0" collapsed="false">
      <c r="A65" s="2" t="n">
        <v>2</v>
      </c>
      <c r="B65" s="2" t="s">
        <v>43</v>
      </c>
      <c r="C65" s="2" t="n">
        <v>57</v>
      </c>
      <c r="D65" s="2" t="n">
        <v>18</v>
      </c>
      <c r="E65" s="14" t="s">
        <v>159</v>
      </c>
      <c r="F65" s="20" t="n">
        <v>7</v>
      </c>
      <c r="G65" s="16" t="s">
        <v>160</v>
      </c>
    </row>
    <row r="66" customFormat="false" ht="15" hidden="false" customHeight="false" outlineLevel="0" collapsed="false">
      <c r="A66" s="2" t="n">
        <v>2</v>
      </c>
      <c r="B66" s="2" t="s">
        <v>43</v>
      </c>
      <c r="C66" s="2" t="n">
        <v>58</v>
      </c>
      <c r="D66" s="2" t="n">
        <v>20</v>
      </c>
      <c r="E66" s="14" t="s">
        <v>161</v>
      </c>
      <c r="F66" s="20" t="n">
        <v>7</v>
      </c>
      <c r="G66" s="16" t="s">
        <v>162</v>
      </c>
      <c r="H66" s="2" t="s">
        <v>163</v>
      </c>
    </row>
    <row r="67" customFormat="false" ht="15" hidden="false" customHeight="false" outlineLevel="0" collapsed="false">
      <c r="A67" s="2" t="n">
        <v>2</v>
      </c>
      <c r="B67" s="2" t="s">
        <v>43</v>
      </c>
      <c r="C67" s="2" t="n">
        <v>59</v>
      </c>
      <c r="D67" s="2" t="n">
        <v>18</v>
      </c>
      <c r="E67" s="14" t="s">
        <v>164</v>
      </c>
      <c r="F67" s="17" t="n">
        <v>4</v>
      </c>
      <c r="G67" s="16" t="s">
        <v>165</v>
      </c>
    </row>
    <row r="68" customFormat="false" ht="15" hidden="false" customHeight="false" outlineLevel="0" collapsed="false">
      <c r="A68" s="2" t="n">
        <v>2</v>
      </c>
      <c r="B68" s="2" t="s">
        <v>43</v>
      </c>
      <c r="C68" s="2" t="n">
        <v>60</v>
      </c>
      <c r="D68" s="2" t="n">
        <v>28</v>
      </c>
      <c r="E68" s="14" t="s">
        <v>166</v>
      </c>
      <c r="F68" s="20" t="n">
        <v>7</v>
      </c>
      <c r="G68" s="16" t="s">
        <v>167</v>
      </c>
    </row>
    <row r="69" customFormat="false" ht="15" hidden="false" customHeight="false" outlineLevel="0" collapsed="false">
      <c r="A69" s="2" t="n">
        <v>2</v>
      </c>
      <c r="B69" s="2" t="s">
        <v>43</v>
      </c>
      <c r="C69" s="2" t="n">
        <v>61</v>
      </c>
      <c r="D69" s="2" t="n">
        <v>59</v>
      </c>
      <c r="E69" s="14" t="s">
        <v>168</v>
      </c>
      <c r="F69" s="20" t="n">
        <v>7</v>
      </c>
      <c r="G69" s="16" t="s">
        <v>169</v>
      </c>
      <c r="H69" s="2" t="s">
        <v>170</v>
      </c>
    </row>
    <row r="70" customFormat="false" ht="15" hidden="false" customHeight="false" outlineLevel="0" collapsed="false">
      <c r="A70" s="2" t="n">
        <v>2</v>
      </c>
      <c r="B70" s="2" t="s">
        <v>43</v>
      </c>
      <c r="C70" s="2" t="n">
        <v>62</v>
      </c>
      <c r="D70" s="2" t="n">
        <v>24</v>
      </c>
      <c r="E70" s="14" t="s">
        <v>171</v>
      </c>
      <c r="F70" s="17" t="n">
        <v>4</v>
      </c>
      <c r="G70" s="16" t="s">
        <v>172</v>
      </c>
      <c r="H70" s="2" t="s">
        <v>173</v>
      </c>
    </row>
    <row r="71" customFormat="false" ht="15" hidden="false" customHeight="false" outlineLevel="0" collapsed="false">
      <c r="A71" s="2" t="n">
        <v>2</v>
      </c>
      <c r="B71" s="2" t="s">
        <v>43</v>
      </c>
      <c r="C71" s="2" t="n">
        <v>63</v>
      </c>
      <c r="D71" s="2" t="n">
        <v>15</v>
      </c>
      <c r="E71" s="14" t="s">
        <v>174</v>
      </c>
      <c r="F71" s="17" t="n">
        <v>4</v>
      </c>
      <c r="G71" s="16" t="s">
        <v>175</v>
      </c>
    </row>
    <row r="72" customFormat="false" ht="15" hidden="false" customHeight="false" outlineLevel="0" collapsed="false">
      <c r="A72" s="2" t="n">
        <v>2</v>
      </c>
      <c r="B72" s="2" t="s">
        <v>43</v>
      </c>
      <c r="C72" s="2" t="n">
        <v>64</v>
      </c>
      <c r="D72" s="2" t="n">
        <v>13</v>
      </c>
      <c r="E72" s="14" t="s">
        <v>176</v>
      </c>
      <c r="F72" s="19" t="n">
        <v>3</v>
      </c>
      <c r="G72" s="16" t="s">
        <v>177</v>
      </c>
    </row>
    <row r="73" customFormat="false" ht="15" hidden="false" customHeight="false" outlineLevel="0" collapsed="false">
      <c r="A73" s="2" t="n">
        <v>2</v>
      </c>
      <c r="B73" s="2" t="s">
        <v>43</v>
      </c>
      <c r="C73" s="2" t="n">
        <v>65</v>
      </c>
      <c r="D73" s="2" t="n">
        <v>12</v>
      </c>
      <c r="E73" s="14" t="s">
        <v>178</v>
      </c>
      <c r="F73" s="18" t="n">
        <v>6</v>
      </c>
      <c r="G73" s="16" t="s">
        <v>179</v>
      </c>
    </row>
    <row r="74" customFormat="false" ht="15" hidden="false" customHeight="false" outlineLevel="0" collapsed="false">
      <c r="A74" s="2" t="n">
        <v>2</v>
      </c>
      <c r="B74" s="2" t="s">
        <v>43</v>
      </c>
      <c r="C74" s="2" t="n">
        <v>66</v>
      </c>
      <c r="D74" s="2" t="n">
        <v>9</v>
      </c>
      <c r="E74" s="14" t="s">
        <v>180</v>
      </c>
      <c r="F74" s="18" t="n">
        <v>6</v>
      </c>
      <c r="G74" s="16" t="s">
        <v>181</v>
      </c>
    </row>
    <row r="75" customFormat="false" ht="15" hidden="false" customHeight="false" outlineLevel="0" collapsed="false">
      <c r="A75" s="2" t="n">
        <v>2</v>
      </c>
      <c r="B75" s="2" t="s">
        <v>43</v>
      </c>
      <c r="C75" s="2" t="n">
        <v>67</v>
      </c>
      <c r="D75" s="2" t="n">
        <v>20</v>
      </c>
      <c r="E75" s="14" t="s">
        <v>182</v>
      </c>
      <c r="F75" s="22" t="n">
        <v>5</v>
      </c>
      <c r="G75" s="16" t="s">
        <v>183</v>
      </c>
      <c r="H75" s="2" t="s">
        <v>184</v>
      </c>
    </row>
    <row r="76" customFormat="false" ht="15" hidden="false" customHeight="false" outlineLevel="0" collapsed="false">
      <c r="A76" s="2" t="n">
        <v>2</v>
      </c>
      <c r="B76" s="2" t="s">
        <v>43</v>
      </c>
      <c r="C76" s="2" t="n">
        <v>68</v>
      </c>
      <c r="D76" s="2" t="n">
        <v>23</v>
      </c>
      <c r="E76" s="14" t="s">
        <v>185</v>
      </c>
      <c r="F76" s="20" t="n">
        <v>7</v>
      </c>
      <c r="G76" s="16" t="s">
        <v>186</v>
      </c>
    </row>
    <row r="77" customFormat="false" ht="15" hidden="false" customHeight="false" outlineLevel="0" collapsed="false">
      <c r="A77" s="2" t="n">
        <v>2</v>
      </c>
      <c r="B77" s="2" t="s">
        <v>43</v>
      </c>
      <c r="C77" s="2" t="n">
        <v>69</v>
      </c>
      <c r="D77" s="2" t="n">
        <v>18</v>
      </c>
      <c r="E77" s="14" t="s">
        <v>187</v>
      </c>
      <c r="F77" s="20" t="n">
        <v>7</v>
      </c>
      <c r="G77" s="16" t="s">
        <v>188</v>
      </c>
      <c r="H77" s="2" t="s">
        <v>84</v>
      </c>
    </row>
    <row r="78" customFormat="false" ht="15" hidden="false" customHeight="false" outlineLevel="0" collapsed="false">
      <c r="A78" s="2" t="n">
        <v>2</v>
      </c>
      <c r="B78" s="2" t="s">
        <v>43</v>
      </c>
      <c r="C78" s="2" t="n">
        <v>70</v>
      </c>
      <c r="D78" s="2" t="n">
        <v>17</v>
      </c>
      <c r="E78" s="14" t="s">
        <v>189</v>
      </c>
      <c r="F78" s="20" t="n">
        <v>7</v>
      </c>
      <c r="G78" s="16" t="s">
        <v>190</v>
      </c>
    </row>
    <row r="79" customFormat="false" ht="15" hidden="false" customHeight="false" outlineLevel="0" collapsed="false">
      <c r="A79" s="2" t="n">
        <v>2</v>
      </c>
      <c r="B79" s="2" t="s">
        <v>43</v>
      </c>
      <c r="C79" s="2" t="n">
        <v>71</v>
      </c>
      <c r="D79" s="2" t="n">
        <v>24</v>
      </c>
      <c r="E79" s="14" t="s">
        <v>191</v>
      </c>
      <c r="F79" s="20" t="n">
        <v>7</v>
      </c>
      <c r="G79" s="16" t="s">
        <v>192</v>
      </c>
    </row>
    <row r="80" customFormat="false" ht="15" hidden="false" customHeight="false" outlineLevel="0" collapsed="false">
      <c r="A80" s="2" t="n">
        <v>2</v>
      </c>
      <c r="B80" s="2" t="s">
        <v>43</v>
      </c>
      <c r="C80" s="2" t="n">
        <v>72</v>
      </c>
      <c r="D80" s="2" t="n">
        <v>10</v>
      </c>
      <c r="E80" s="14" t="s">
        <v>193</v>
      </c>
      <c r="F80" s="20" t="n">
        <v>7</v>
      </c>
      <c r="G80" s="16" t="s">
        <v>194</v>
      </c>
    </row>
    <row r="81" customFormat="false" ht="15" hidden="false" customHeight="false" outlineLevel="0" collapsed="false">
      <c r="A81" s="2" t="n">
        <v>2</v>
      </c>
      <c r="B81" s="2" t="s">
        <v>43</v>
      </c>
      <c r="C81" s="2" t="n">
        <v>73</v>
      </c>
      <c r="D81" s="2" t="n">
        <v>11</v>
      </c>
      <c r="E81" s="14" t="s">
        <v>195</v>
      </c>
      <c r="F81" s="19" t="n">
        <v>3</v>
      </c>
      <c r="G81" s="16" t="s">
        <v>196</v>
      </c>
    </row>
    <row r="82" customFormat="false" ht="15" hidden="false" customHeight="false" outlineLevel="0" collapsed="false">
      <c r="A82" s="2" t="n">
        <v>2</v>
      </c>
      <c r="B82" s="2" t="s">
        <v>43</v>
      </c>
      <c r="C82" s="2" t="n">
        <v>74</v>
      </c>
      <c r="D82" s="2" t="n">
        <v>37</v>
      </c>
      <c r="E82" s="14" t="s">
        <v>197</v>
      </c>
      <c r="F82" s="20" t="n">
        <v>7</v>
      </c>
      <c r="G82" s="16" t="s">
        <v>198</v>
      </c>
      <c r="H82" s="2" t="s">
        <v>199</v>
      </c>
    </row>
    <row r="83" customFormat="false" ht="15" hidden="false" customHeight="false" outlineLevel="0" collapsed="false">
      <c r="A83" s="2" t="n">
        <v>2</v>
      </c>
      <c r="B83" s="2" t="s">
        <v>43</v>
      </c>
      <c r="C83" s="2" t="n">
        <v>75</v>
      </c>
      <c r="D83" s="2" t="n">
        <v>19</v>
      </c>
      <c r="E83" s="14" t="s">
        <v>200</v>
      </c>
      <c r="F83" s="18" t="n">
        <v>6</v>
      </c>
      <c r="G83" s="16" t="s">
        <v>201</v>
      </c>
    </row>
    <row r="84" customFormat="false" ht="15" hidden="false" customHeight="false" outlineLevel="0" collapsed="false">
      <c r="A84" s="2" t="n">
        <v>2</v>
      </c>
      <c r="B84" s="2" t="s">
        <v>43</v>
      </c>
      <c r="C84" s="2" t="n">
        <v>76</v>
      </c>
      <c r="D84" s="2" t="n">
        <v>23</v>
      </c>
      <c r="E84" s="14" t="s">
        <v>202</v>
      </c>
      <c r="F84" s="18" t="n">
        <v>6</v>
      </c>
      <c r="G84" s="16" t="s">
        <v>203</v>
      </c>
    </row>
    <row r="85" customFormat="false" ht="15" hidden="false" customHeight="false" outlineLevel="0" collapsed="false">
      <c r="A85" s="2" t="n">
        <v>2</v>
      </c>
      <c r="B85" s="2" t="s">
        <v>43</v>
      </c>
      <c r="C85" s="2" t="n">
        <v>77</v>
      </c>
      <c r="D85" s="2" t="n">
        <v>9</v>
      </c>
      <c r="E85" s="14" t="s">
        <v>204</v>
      </c>
      <c r="F85" s="17" t="n">
        <v>4</v>
      </c>
      <c r="G85" s="16" t="s">
        <v>205</v>
      </c>
    </row>
    <row r="86" customFormat="false" ht="15" hidden="false" customHeight="false" outlineLevel="0" collapsed="false">
      <c r="A86" s="2" t="n">
        <v>2</v>
      </c>
      <c r="B86" s="2" t="s">
        <v>43</v>
      </c>
      <c r="C86" s="2" t="n">
        <v>78</v>
      </c>
      <c r="D86" s="2" t="n">
        <v>11</v>
      </c>
      <c r="E86" s="14" t="s">
        <v>206</v>
      </c>
      <c r="F86" s="22" t="n">
        <v>5</v>
      </c>
      <c r="G86" s="16" t="s">
        <v>207</v>
      </c>
    </row>
    <row r="87" customFormat="false" ht="15" hidden="false" customHeight="false" outlineLevel="0" collapsed="false">
      <c r="A87" s="2" t="n">
        <v>2</v>
      </c>
      <c r="B87" s="2" t="s">
        <v>43</v>
      </c>
      <c r="C87" s="2" t="n">
        <v>79</v>
      </c>
      <c r="D87" s="2" t="n">
        <v>24</v>
      </c>
      <c r="E87" s="14" t="s">
        <v>208</v>
      </c>
      <c r="F87" s="17" t="n">
        <v>4</v>
      </c>
      <c r="G87" s="16" t="s">
        <v>209</v>
      </c>
    </row>
    <row r="88" customFormat="false" ht="15" hidden="false" customHeight="false" outlineLevel="0" collapsed="false">
      <c r="A88" s="2" t="n">
        <v>2</v>
      </c>
      <c r="B88" s="2" t="s">
        <v>43</v>
      </c>
      <c r="C88" s="2" t="n">
        <v>80</v>
      </c>
      <c r="D88" s="2" t="n">
        <v>23</v>
      </c>
      <c r="E88" s="14" t="s">
        <v>210</v>
      </c>
      <c r="F88" s="22" t="n">
        <v>5</v>
      </c>
      <c r="G88" s="16" t="s">
        <v>211</v>
      </c>
    </row>
    <row r="89" customFormat="false" ht="15" hidden="false" customHeight="false" outlineLevel="0" collapsed="false">
      <c r="A89" s="2" t="n">
        <v>2</v>
      </c>
      <c r="B89" s="2" t="s">
        <v>43</v>
      </c>
      <c r="C89" s="2" t="n">
        <v>81</v>
      </c>
      <c r="D89" s="2" t="n">
        <v>13</v>
      </c>
      <c r="E89" s="14" t="s">
        <v>212</v>
      </c>
      <c r="F89" s="17" t="n">
        <v>4</v>
      </c>
      <c r="G89" s="16" t="s">
        <v>213</v>
      </c>
      <c r="H89" s="2" t="s">
        <v>214</v>
      </c>
    </row>
    <row r="90" customFormat="false" ht="15" hidden="false" customHeight="false" outlineLevel="0" collapsed="false">
      <c r="A90" s="2" t="n">
        <v>2</v>
      </c>
      <c r="B90" s="2" t="s">
        <v>43</v>
      </c>
      <c r="C90" s="2" t="n">
        <v>82</v>
      </c>
      <c r="D90" s="2" t="n">
        <v>10</v>
      </c>
      <c r="E90" s="14" t="s">
        <v>215</v>
      </c>
      <c r="F90" s="19" t="n">
        <v>3</v>
      </c>
      <c r="G90" s="16" t="s">
        <v>124</v>
      </c>
    </row>
    <row r="91" customFormat="false" ht="15" hidden="false" customHeight="false" outlineLevel="0" collapsed="false">
      <c r="A91" s="2" t="n">
        <v>2</v>
      </c>
      <c r="B91" s="2" t="s">
        <v>43</v>
      </c>
      <c r="C91" s="2" t="n">
        <v>83</v>
      </c>
      <c r="D91" s="2" t="n">
        <v>29</v>
      </c>
      <c r="E91" s="14" t="s">
        <v>216</v>
      </c>
      <c r="F91" s="17" t="n">
        <v>4</v>
      </c>
      <c r="G91" s="16" t="s">
        <v>217</v>
      </c>
      <c r="H91" s="2" t="s">
        <v>199</v>
      </c>
    </row>
    <row r="92" customFormat="false" ht="15" hidden="false" customHeight="false" outlineLevel="0" collapsed="false">
      <c r="A92" s="2" t="n">
        <v>2</v>
      </c>
      <c r="B92" s="2" t="s">
        <v>43</v>
      </c>
      <c r="C92" s="2" t="n">
        <v>84</v>
      </c>
      <c r="D92" s="2" t="n">
        <v>15</v>
      </c>
      <c r="E92" s="14" t="s">
        <v>218</v>
      </c>
      <c r="F92" s="20" t="n">
        <v>7</v>
      </c>
      <c r="G92" s="16" t="s">
        <v>219</v>
      </c>
    </row>
    <row r="93" customFormat="false" ht="15" hidden="false" customHeight="false" outlineLevel="0" collapsed="false">
      <c r="A93" s="2" t="n">
        <v>2</v>
      </c>
      <c r="B93" s="2" t="s">
        <v>43</v>
      </c>
      <c r="C93" s="2" t="n">
        <v>85</v>
      </c>
      <c r="D93" s="2" t="n">
        <v>49</v>
      </c>
      <c r="E93" s="14" t="s">
        <v>220</v>
      </c>
      <c r="F93" s="20" t="n">
        <v>7</v>
      </c>
      <c r="G93" s="16" t="s">
        <v>221</v>
      </c>
      <c r="H93" s="2" t="s">
        <v>222</v>
      </c>
    </row>
    <row r="94" customFormat="false" ht="15" hidden="false" customHeight="false" outlineLevel="0" collapsed="false">
      <c r="A94" s="2" t="n">
        <v>2</v>
      </c>
      <c r="B94" s="2" t="s">
        <v>43</v>
      </c>
      <c r="C94" s="2" t="n">
        <v>86</v>
      </c>
      <c r="D94" s="2" t="n">
        <v>13</v>
      </c>
      <c r="E94" s="14" t="s">
        <v>223</v>
      </c>
      <c r="F94" s="17" t="n">
        <v>4</v>
      </c>
      <c r="G94" s="16" t="s">
        <v>224</v>
      </c>
    </row>
    <row r="95" customFormat="false" ht="15" hidden="false" customHeight="false" outlineLevel="0" collapsed="false">
      <c r="A95" s="2" t="n">
        <v>2</v>
      </c>
      <c r="B95" s="2" t="s">
        <v>43</v>
      </c>
      <c r="C95" s="2" t="n">
        <v>87</v>
      </c>
      <c r="D95" s="2" t="n">
        <v>28</v>
      </c>
      <c r="E95" s="14" t="s">
        <v>225</v>
      </c>
      <c r="F95" s="18" t="n">
        <v>6</v>
      </c>
      <c r="G95" s="16" t="s">
        <v>226</v>
      </c>
    </row>
    <row r="96" customFormat="false" ht="15" hidden="false" customHeight="false" outlineLevel="0" collapsed="false">
      <c r="A96" s="2" t="n">
        <v>2</v>
      </c>
      <c r="B96" s="2" t="s">
        <v>43</v>
      </c>
      <c r="C96" s="2" t="n">
        <v>88</v>
      </c>
      <c r="D96" s="2" t="n">
        <v>10</v>
      </c>
      <c r="E96" s="14" t="s">
        <v>227</v>
      </c>
      <c r="F96" s="20" t="n">
        <v>7</v>
      </c>
      <c r="G96" s="16" t="s">
        <v>228</v>
      </c>
    </row>
    <row r="97" customFormat="false" ht="15" hidden="false" customHeight="false" outlineLevel="0" collapsed="false">
      <c r="A97" s="2" t="n">
        <v>2</v>
      </c>
      <c r="B97" s="2" t="s">
        <v>43</v>
      </c>
      <c r="C97" s="2" t="n">
        <v>89</v>
      </c>
      <c r="D97" s="2" t="n">
        <v>26</v>
      </c>
      <c r="E97" s="14" t="s">
        <v>229</v>
      </c>
      <c r="F97" s="20" t="n">
        <v>7</v>
      </c>
      <c r="G97" s="16" t="s">
        <v>230</v>
      </c>
    </row>
    <row r="98" customFormat="false" ht="15" hidden="false" customHeight="false" outlineLevel="0" collapsed="false">
      <c r="A98" s="2" t="n">
        <v>2</v>
      </c>
      <c r="B98" s="2" t="s">
        <v>43</v>
      </c>
      <c r="C98" s="2" t="n">
        <v>90</v>
      </c>
      <c r="D98" s="2" t="n">
        <v>27</v>
      </c>
      <c r="E98" s="14" t="s">
        <v>231</v>
      </c>
      <c r="F98" s="22" t="n">
        <v>5</v>
      </c>
      <c r="G98" s="16" t="s">
        <v>232</v>
      </c>
    </row>
    <row r="99" customFormat="false" ht="15" hidden="false" customHeight="false" outlineLevel="0" collapsed="false">
      <c r="A99" s="2" t="n">
        <v>2</v>
      </c>
      <c r="B99" s="2" t="s">
        <v>43</v>
      </c>
      <c r="C99" s="2" t="n">
        <v>91</v>
      </c>
      <c r="D99" s="2" t="n">
        <v>30</v>
      </c>
      <c r="E99" s="14" t="s">
        <v>233</v>
      </c>
      <c r="F99" s="17" t="n">
        <v>4</v>
      </c>
      <c r="G99" s="16" t="s">
        <v>234</v>
      </c>
    </row>
    <row r="100" customFormat="false" ht="15" hidden="false" customHeight="false" outlineLevel="0" collapsed="false">
      <c r="A100" s="2" t="n">
        <v>2</v>
      </c>
      <c r="B100" s="2" t="s">
        <v>43</v>
      </c>
      <c r="C100" s="2" t="n">
        <v>92</v>
      </c>
      <c r="D100" s="2" t="n">
        <v>11</v>
      </c>
      <c r="E100" s="14" t="s">
        <v>235</v>
      </c>
      <c r="F100" s="17" t="n">
        <v>4</v>
      </c>
      <c r="G100" s="16" t="s">
        <v>236</v>
      </c>
    </row>
    <row r="101" customFormat="false" ht="15" hidden="false" customHeight="false" outlineLevel="0" collapsed="false">
      <c r="A101" s="2" t="n">
        <v>2</v>
      </c>
      <c r="B101" s="2" t="s">
        <v>43</v>
      </c>
      <c r="C101" s="2" t="n">
        <v>93</v>
      </c>
      <c r="D101" s="2" t="n">
        <v>27</v>
      </c>
      <c r="E101" s="14" t="s">
        <v>237</v>
      </c>
      <c r="F101" s="20" t="n">
        <v>7</v>
      </c>
      <c r="G101" s="16" t="s">
        <v>238</v>
      </c>
    </row>
    <row r="102" customFormat="false" ht="15" hidden="false" customHeight="false" outlineLevel="0" collapsed="false">
      <c r="A102" s="2" t="n">
        <v>2</v>
      </c>
      <c r="B102" s="2" t="s">
        <v>43</v>
      </c>
      <c r="C102" s="2" t="n">
        <v>94</v>
      </c>
      <c r="D102" s="2" t="n">
        <v>17</v>
      </c>
      <c r="E102" s="14" t="s">
        <v>239</v>
      </c>
      <c r="F102" s="22" t="n">
        <v>5</v>
      </c>
      <c r="G102" s="16" t="s">
        <v>240</v>
      </c>
    </row>
    <row r="103" customFormat="false" ht="15" hidden="false" customHeight="false" outlineLevel="0" collapsed="false">
      <c r="A103" s="2" t="n">
        <v>2</v>
      </c>
      <c r="B103" s="2" t="s">
        <v>43</v>
      </c>
      <c r="C103" s="2" t="n">
        <v>95</v>
      </c>
      <c r="D103" s="2" t="n">
        <v>9</v>
      </c>
      <c r="E103" s="14" t="s">
        <v>241</v>
      </c>
      <c r="F103" s="22" t="n">
        <v>5</v>
      </c>
      <c r="G103" s="16" t="s">
        <v>242</v>
      </c>
    </row>
    <row r="104" customFormat="false" ht="15" hidden="false" customHeight="false" outlineLevel="0" collapsed="false">
      <c r="A104" s="2" t="n">
        <v>2</v>
      </c>
      <c r="B104" s="2" t="s">
        <v>43</v>
      </c>
      <c r="C104" s="2" t="n">
        <v>96</v>
      </c>
      <c r="D104" s="2" t="n">
        <v>25</v>
      </c>
      <c r="E104" s="14" t="s">
        <v>243</v>
      </c>
      <c r="F104" s="20" t="n">
        <v>7</v>
      </c>
      <c r="G104" s="16" t="s">
        <v>244</v>
      </c>
    </row>
    <row r="105" customFormat="false" ht="15" hidden="false" customHeight="false" outlineLevel="0" collapsed="false">
      <c r="A105" s="2" t="n">
        <v>2</v>
      </c>
      <c r="B105" s="2" t="s">
        <v>43</v>
      </c>
      <c r="C105" s="2" t="n">
        <v>97</v>
      </c>
      <c r="D105" s="2" t="n">
        <v>18</v>
      </c>
      <c r="E105" s="14" t="s">
        <v>245</v>
      </c>
      <c r="F105" s="18" t="n">
        <v>6</v>
      </c>
      <c r="G105" s="16" t="s">
        <v>246</v>
      </c>
    </row>
    <row r="106" customFormat="false" ht="15" hidden="false" customHeight="false" outlineLevel="0" collapsed="false">
      <c r="A106" s="2" t="n">
        <v>2</v>
      </c>
      <c r="B106" s="2" t="s">
        <v>43</v>
      </c>
      <c r="C106" s="2" t="n">
        <v>98</v>
      </c>
      <c r="D106" s="2" t="n">
        <v>12</v>
      </c>
      <c r="E106" s="14" t="s">
        <v>247</v>
      </c>
      <c r="F106" s="20" t="n">
        <v>7</v>
      </c>
      <c r="G106" s="16" t="s">
        <v>248</v>
      </c>
    </row>
    <row r="107" customFormat="false" ht="15" hidden="false" customHeight="false" outlineLevel="0" collapsed="false">
      <c r="A107" s="2" t="n">
        <v>2</v>
      </c>
      <c r="B107" s="2" t="s">
        <v>43</v>
      </c>
      <c r="C107" s="2" t="n">
        <v>99</v>
      </c>
      <c r="D107" s="2" t="n">
        <v>10</v>
      </c>
      <c r="E107" s="14" t="s">
        <v>249</v>
      </c>
      <c r="F107" s="19" t="n">
        <v>3</v>
      </c>
      <c r="G107" s="16" t="s">
        <v>250</v>
      </c>
    </row>
    <row r="108" customFormat="false" ht="15" hidden="false" customHeight="false" outlineLevel="0" collapsed="false">
      <c r="A108" s="2" t="n">
        <v>2</v>
      </c>
      <c r="B108" s="2" t="s">
        <v>43</v>
      </c>
      <c r="C108" s="2" t="n">
        <v>100</v>
      </c>
      <c r="D108" s="2" t="n">
        <v>10</v>
      </c>
      <c r="E108" s="14" t="s">
        <v>251</v>
      </c>
      <c r="F108" s="17" t="n">
        <v>4</v>
      </c>
      <c r="G108" s="16" t="s">
        <v>252</v>
      </c>
      <c r="H108" s="2" t="s">
        <v>84</v>
      </c>
    </row>
    <row r="109" customFormat="false" ht="15" hidden="false" customHeight="false" outlineLevel="0" collapsed="false">
      <c r="A109" s="2" t="n">
        <v>2</v>
      </c>
      <c r="B109" s="2" t="s">
        <v>43</v>
      </c>
      <c r="C109" s="2" t="n">
        <v>101</v>
      </c>
      <c r="D109" s="2" t="n">
        <v>22</v>
      </c>
      <c r="E109" s="14" t="s">
        <v>253</v>
      </c>
      <c r="F109" s="17" t="n">
        <v>4</v>
      </c>
      <c r="G109" s="16" t="s">
        <v>254</v>
      </c>
      <c r="H109" s="2" t="s">
        <v>84</v>
      </c>
    </row>
    <row r="110" customFormat="false" ht="15" hidden="false" customHeight="false" outlineLevel="0" collapsed="false">
      <c r="A110" s="2" t="n">
        <v>2</v>
      </c>
      <c r="B110" s="2" t="s">
        <v>43</v>
      </c>
      <c r="C110" s="2" t="n">
        <v>102</v>
      </c>
      <c r="D110" s="2" t="n">
        <v>74</v>
      </c>
      <c r="E110" s="14" t="s">
        <v>255</v>
      </c>
      <c r="F110" s="20" t="n">
        <v>7</v>
      </c>
      <c r="G110" s="16" t="s">
        <v>256</v>
      </c>
      <c r="H110" s="2" t="s">
        <v>257</v>
      </c>
    </row>
    <row r="111" customFormat="false" ht="15" hidden="false" customHeight="false" outlineLevel="0" collapsed="false">
      <c r="A111" s="2" t="n">
        <v>2</v>
      </c>
      <c r="B111" s="2" t="s">
        <v>43</v>
      </c>
      <c r="C111" s="2" t="n">
        <v>103</v>
      </c>
      <c r="D111" s="2" t="n">
        <v>12</v>
      </c>
      <c r="E111" s="14" t="s">
        <v>258</v>
      </c>
      <c r="F111" s="20" t="n">
        <v>7</v>
      </c>
      <c r="G111" s="16" t="s">
        <v>259</v>
      </c>
    </row>
    <row r="112" customFormat="false" ht="15" hidden="false" customHeight="false" outlineLevel="0" collapsed="false">
      <c r="A112" s="2" t="n">
        <v>2</v>
      </c>
      <c r="B112" s="2" t="s">
        <v>43</v>
      </c>
      <c r="C112" s="2" t="n">
        <v>104</v>
      </c>
      <c r="D112" s="2" t="n">
        <v>12</v>
      </c>
      <c r="E112" s="14" t="s">
        <v>260</v>
      </c>
      <c r="F112" s="20" t="n">
        <v>7</v>
      </c>
      <c r="G112" s="16" t="s">
        <v>261</v>
      </c>
    </row>
    <row r="113" customFormat="false" ht="15" hidden="false" customHeight="false" outlineLevel="0" collapsed="false">
      <c r="A113" s="2" t="n">
        <v>2</v>
      </c>
      <c r="B113" s="2" t="s">
        <v>43</v>
      </c>
      <c r="C113" s="2" t="n">
        <v>105</v>
      </c>
      <c r="D113" s="2" t="n">
        <v>25</v>
      </c>
      <c r="E113" s="14" t="s">
        <v>262</v>
      </c>
      <c r="F113" s="20" t="n">
        <v>7</v>
      </c>
      <c r="G113" s="16" t="s">
        <v>263</v>
      </c>
    </row>
    <row r="114" customFormat="false" ht="15" hidden="false" customHeight="false" outlineLevel="0" collapsed="false">
      <c r="A114" s="2" t="n">
        <v>2</v>
      </c>
      <c r="B114" s="2" t="s">
        <v>43</v>
      </c>
      <c r="C114" s="2" t="n">
        <v>106</v>
      </c>
      <c r="D114" s="2" t="n">
        <v>19</v>
      </c>
      <c r="E114" s="14" t="s">
        <v>264</v>
      </c>
      <c r="F114" s="20" t="n">
        <v>7</v>
      </c>
      <c r="G114" s="16" t="s">
        <v>265</v>
      </c>
    </row>
    <row r="115" customFormat="false" ht="15" hidden="false" customHeight="false" outlineLevel="0" collapsed="false">
      <c r="A115" s="2" t="n">
        <v>2</v>
      </c>
      <c r="B115" s="2" t="s">
        <v>43</v>
      </c>
      <c r="C115" s="2" t="n">
        <v>107</v>
      </c>
      <c r="D115" s="2" t="n">
        <v>17</v>
      </c>
      <c r="E115" s="14" t="s">
        <v>266</v>
      </c>
      <c r="F115" s="19" t="n">
        <v>3</v>
      </c>
      <c r="G115" s="16" t="s">
        <v>267</v>
      </c>
    </row>
    <row r="116" customFormat="false" ht="15" hidden="false" customHeight="false" outlineLevel="0" collapsed="false">
      <c r="A116" s="2" t="n">
        <v>2</v>
      </c>
      <c r="B116" s="2" t="s">
        <v>43</v>
      </c>
      <c r="C116" s="2" t="n">
        <v>108</v>
      </c>
      <c r="D116" s="2" t="n">
        <v>18</v>
      </c>
      <c r="E116" s="14" t="s">
        <v>268</v>
      </c>
      <c r="F116" s="18" t="n">
        <v>6</v>
      </c>
      <c r="G116" s="16" t="s">
        <v>269</v>
      </c>
    </row>
    <row r="117" customFormat="false" ht="15" hidden="false" customHeight="false" outlineLevel="0" collapsed="false">
      <c r="A117" s="2" t="n">
        <v>2</v>
      </c>
      <c r="B117" s="2" t="s">
        <v>43</v>
      </c>
      <c r="C117" s="2" t="n">
        <v>109</v>
      </c>
      <c r="D117" s="2" t="n">
        <v>33</v>
      </c>
      <c r="E117" s="14" t="s">
        <v>270</v>
      </c>
      <c r="F117" s="18" t="n">
        <v>6</v>
      </c>
      <c r="G117" s="16" t="s">
        <v>271</v>
      </c>
    </row>
    <row r="118" customFormat="false" ht="15" hidden="false" customHeight="false" outlineLevel="0" collapsed="false">
      <c r="A118" s="2" t="n">
        <v>2</v>
      </c>
      <c r="B118" s="2" t="s">
        <v>43</v>
      </c>
      <c r="C118" s="2" t="n">
        <v>110</v>
      </c>
      <c r="D118" s="2" t="n">
        <v>17</v>
      </c>
      <c r="E118" s="14" t="s">
        <v>272</v>
      </c>
      <c r="F118" s="19" t="n">
        <v>3</v>
      </c>
      <c r="G118" s="16" t="s">
        <v>273</v>
      </c>
    </row>
    <row r="119" customFormat="false" ht="15" hidden="false" customHeight="false" outlineLevel="0" collapsed="false">
      <c r="A119" s="2" t="n">
        <v>2</v>
      </c>
      <c r="B119" s="2" t="s">
        <v>43</v>
      </c>
      <c r="C119" s="2" t="n">
        <v>111</v>
      </c>
      <c r="D119" s="2" t="n">
        <v>18</v>
      </c>
      <c r="E119" s="14" t="s">
        <v>274</v>
      </c>
      <c r="F119" s="18" t="n">
        <v>6</v>
      </c>
      <c r="G119" s="16" t="s">
        <v>275</v>
      </c>
    </row>
    <row r="120" customFormat="false" ht="15" hidden="false" customHeight="false" outlineLevel="0" collapsed="false">
      <c r="A120" s="2" t="n">
        <v>2</v>
      </c>
      <c r="B120" s="2" t="s">
        <v>43</v>
      </c>
      <c r="C120" s="2" t="n">
        <v>112</v>
      </c>
      <c r="D120" s="2" t="n">
        <v>17</v>
      </c>
      <c r="E120" s="14" t="s">
        <v>276</v>
      </c>
      <c r="F120" s="19" t="n">
        <v>3</v>
      </c>
      <c r="G120" s="16" t="s">
        <v>277</v>
      </c>
      <c r="H120" s="2" t="s">
        <v>199</v>
      </c>
    </row>
    <row r="121" customFormat="false" ht="15" hidden="false" customHeight="false" outlineLevel="0" collapsed="false">
      <c r="A121" s="2" t="n">
        <v>2</v>
      </c>
      <c r="B121" s="2" t="s">
        <v>43</v>
      </c>
      <c r="C121" s="2" t="n">
        <v>113</v>
      </c>
      <c r="D121" s="2" t="n">
        <v>31</v>
      </c>
      <c r="E121" s="14" t="s">
        <v>278</v>
      </c>
      <c r="F121" s="17" t="n">
        <v>4</v>
      </c>
      <c r="G121" s="16" t="s">
        <v>279</v>
      </c>
      <c r="H121" s="2" t="s">
        <v>280</v>
      </c>
    </row>
    <row r="122" customFormat="false" ht="15" hidden="false" customHeight="false" outlineLevel="0" collapsed="false">
      <c r="A122" s="2" t="n">
        <v>2</v>
      </c>
      <c r="B122" s="2" t="s">
        <v>43</v>
      </c>
      <c r="C122" s="2" t="n">
        <v>114</v>
      </c>
      <c r="D122" s="2" t="n">
        <v>30</v>
      </c>
      <c r="E122" s="14" t="s">
        <v>281</v>
      </c>
      <c r="F122" s="20" t="n">
        <v>7</v>
      </c>
      <c r="G122" s="16" t="s">
        <v>282</v>
      </c>
    </row>
    <row r="123" customFormat="false" ht="15" hidden="false" customHeight="false" outlineLevel="0" collapsed="false">
      <c r="A123" s="2" t="n">
        <v>2</v>
      </c>
      <c r="B123" s="2" t="s">
        <v>43</v>
      </c>
      <c r="C123" s="2" t="n">
        <v>115</v>
      </c>
      <c r="D123" s="2" t="n">
        <v>12</v>
      </c>
      <c r="E123" s="14" t="s">
        <v>283</v>
      </c>
      <c r="F123" s="17" t="n">
        <v>4</v>
      </c>
      <c r="G123" s="16" t="s">
        <v>284</v>
      </c>
      <c r="H123" s="2" t="s">
        <v>199</v>
      </c>
    </row>
    <row r="124" customFormat="false" ht="15" hidden="false" customHeight="false" outlineLevel="0" collapsed="false">
      <c r="A124" s="2" t="n">
        <v>2</v>
      </c>
      <c r="B124" s="2" t="s">
        <v>43</v>
      </c>
      <c r="C124" s="2" t="n">
        <v>116</v>
      </c>
      <c r="D124" s="2" t="n">
        <v>14</v>
      </c>
      <c r="E124" s="14" t="s">
        <v>285</v>
      </c>
      <c r="F124" s="17" t="n">
        <v>4</v>
      </c>
      <c r="G124" s="16" t="s">
        <v>286</v>
      </c>
    </row>
    <row r="125" customFormat="false" ht="15" hidden="false" customHeight="false" outlineLevel="0" collapsed="false">
      <c r="A125" s="2" t="n">
        <v>2</v>
      </c>
      <c r="B125" s="2" t="s">
        <v>43</v>
      </c>
      <c r="C125" s="2" t="n">
        <v>117</v>
      </c>
      <c r="D125" s="2" t="n">
        <v>11</v>
      </c>
      <c r="E125" s="14" t="s">
        <v>287</v>
      </c>
      <c r="F125" s="20" t="n">
        <v>7</v>
      </c>
      <c r="G125" s="16" t="s">
        <v>288</v>
      </c>
    </row>
    <row r="126" customFormat="false" ht="15" hidden="false" customHeight="false" outlineLevel="0" collapsed="false">
      <c r="A126" s="2" t="n">
        <v>2</v>
      </c>
      <c r="B126" s="2" t="s">
        <v>43</v>
      </c>
      <c r="C126" s="2" t="n">
        <v>118</v>
      </c>
      <c r="D126" s="2" t="n">
        <v>24</v>
      </c>
      <c r="E126" s="14" t="s">
        <v>289</v>
      </c>
      <c r="F126" s="18" t="n">
        <v>6</v>
      </c>
      <c r="G126" s="16" t="s">
        <v>290</v>
      </c>
    </row>
    <row r="127" customFormat="false" ht="15" hidden="false" customHeight="false" outlineLevel="0" collapsed="false">
      <c r="A127" s="2" t="n">
        <v>2</v>
      </c>
      <c r="B127" s="2" t="s">
        <v>43</v>
      </c>
      <c r="C127" s="2" t="n">
        <v>119</v>
      </c>
      <c r="D127" s="2" t="n">
        <v>10</v>
      </c>
      <c r="E127" s="14" t="s">
        <v>291</v>
      </c>
      <c r="F127" s="17" t="n">
        <v>4</v>
      </c>
      <c r="G127" s="16" t="s">
        <v>292</v>
      </c>
    </row>
    <row r="128" customFormat="false" ht="15" hidden="false" customHeight="false" outlineLevel="0" collapsed="false">
      <c r="A128" s="2" t="n">
        <v>2</v>
      </c>
      <c r="B128" s="2" t="s">
        <v>43</v>
      </c>
      <c r="C128" s="2" t="n">
        <v>120</v>
      </c>
      <c r="D128" s="2" t="n">
        <v>31</v>
      </c>
      <c r="E128" s="14" t="s">
        <v>293</v>
      </c>
      <c r="F128" s="17" t="n">
        <v>4</v>
      </c>
      <c r="G128" s="16" t="s">
        <v>294</v>
      </c>
      <c r="H128" s="2" t="s">
        <v>295</v>
      </c>
    </row>
    <row r="129" customFormat="false" ht="15" hidden="false" customHeight="false" outlineLevel="0" collapsed="false">
      <c r="A129" s="2" t="n">
        <v>2</v>
      </c>
      <c r="B129" s="2" t="s">
        <v>43</v>
      </c>
      <c r="C129" s="2" t="n">
        <v>121</v>
      </c>
      <c r="D129" s="2" t="n">
        <v>15</v>
      </c>
      <c r="E129" s="14" t="s">
        <v>296</v>
      </c>
      <c r="F129" s="20" t="n">
        <v>7</v>
      </c>
      <c r="G129" s="16" t="s">
        <v>297</v>
      </c>
    </row>
    <row r="130" customFormat="false" ht="15" hidden="false" customHeight="false" outlineLevel="0" collapsed="false">
      <c r="A130" s="2" t="n">
        <v>2</v>
      </c>
      <c r="B130" s="2" t="s">
        <v>43</v>
      </c>
      <c r="C130" s="2" t="n">
        <v>122</v>
      </c>
      <c r="D130" s="2" t="n">
        <v>11</v>
      </c>
      <c r="E130" s="14" t="s">
        <v>139</v>
      </c>
      <c r="F130" s="17" t="n">
        <v>4</v>
      </c>
      <c r="G130" s="16" t="s">
        <v>140</v>
      </c>
    </row>
    <row r="131" customFormat="false" ht="15" hidden="false" customHeight="false" outlineLevel="0" collapsed="false">
      <c r="A131" s="2" t="n">
        <v>2</v>
      </c>
      <c r="B131" s="2" t="s">
        <v>43</v>
      </c>
      <c r="C131" s="2" t="n">
        <v>123</v>
      </c>
      <c r="D131" s="2" t="n">
        <v>18</v>
      </c>
      <c r="E131" s="14" t="s">
        <v>298</v>
      </c>
      <c r="F131" s="17" t="n">
        <v>4</v>
      </c>
      <c r="G131" s="16" t="s">
        <v>299</v>
      </c>
      <c r="H131" s="2" t="s">
        <v>84</v>
      </c>
    </row>
    <row r="132" customFormat="false" ht="15" hidden="false" customHeight="false" outlineLevel="0" collapsed="false">
      <c r="A132" s="2" t="n">
        <v>2</v>
      </c>
      <c r="B132" s="2" t="s">
        <v>43</v>
      </c>
      <c r="C132" s="2" t="n">
        <v>124</v>
      </c>
      <c r="D132" s="2" t="n">
        <v>19</v>
      </c>
      <c r="E132" s="14" t="s">
        <v>300</v>
      </c>
      <c r="F132" s="22" t="n">
        <v>5</v>
      </c>
      <c r="G132" s="16" t="s">
        <v>301</v>
      </c>
    </row>
    <row r="133" customFormat="false" ht="15" hidden="false" customHeight="false" outlineLevel="0" collapsed="false">
      <c r="A133" s="2" t="n">
        <v>2</v>
      </c>
      <c r="B133" s="2" t="s">
        <v>43</v>
      </c>
      <c r="C133" s="2" t="n">
        <v>125</v>
      </c>
      <c r="D133" s="2" t="n">
        <v>22</v>
      </c>
      <c r="E133" s="14" t="s">
        <v>302</v>
      </c>
      <c r="F133" s="20" t="n">
        <v>7</v>
      </c>
      <c r="G133" s="16" t="s">
        <v>303</v>
      </c>
    </row>
    <row r="134" customFormat="false" ht="15" hidden="false" customHeight="false" outlineLevel="0" collapsed="false">
      <c r="A134" s="2" t="n">
        <v>2</v>
      </c>
      <c r="B134" s="2" t="s">
        <v>43</v>
      </c>
      <c r="C134" s="2" t="n">
        <v>126</v>
      </c>
      <c r="D134" s="2" t="n">
        <v>30</v>
      </c>
      <c r="E134" s="14" t="s">
        <v>304</v>
      </c>
      <c r="F134" s="20" t="n">
        <v>7</v>
      </c>
      <c r="G134" s="16" t="s">
        <v>305</v>
      </c>
    </row>
    <row r="135" customFormat="false" ht="15" hidden="false" customHeight="false" outlineLevel="0" collapsed="false">
      <c r="A135" s="2" t="n">
        <v>2</v>
      </c>
      <c r="B135" s="2" t="s">
        <v>43</v>
      </c>
      <c r="C135" s="2" t="n">
        <v>127</v>
      </c>
      <c r="D135" s="2" t="n">
        <v>14</v>
      </c>
      <c r="E135" s="14" t="s">
        <v>306</v>
      </c>
      <c r="F135" s="18" t="n">
        <v>6</v>
      </c>
      <c r="G135" s="16" t="s">
        <v>307</v>
      </c>
    </row>
    <row r="136" customFormat="false" ht="15" hidden="false" customHeight="false" outlineLevel="0" collapsed="false">
      <c r="A136" s="2" t="n">
        <v>2</v>
      </c>
      <c r="B136" s="2" t="s">
        <v>43</v>
      </c>
      <c r="C136" s="2" t="n">
        <v>128</v>
      </c>
      <c r="D136" s="2" t="n">
        <v>17</v>
      </c>
      <c r="E136" s="14" t="s">
        <v>308</v>
      </c>
      <c r="F136" s="18" t="n">
        <v>6</v>
      </c>
      <c r="G136" s="16" t="s">
        <v>309</v>
      </c>
    </row>
    <row r="137" customFormat="false" ht="15" hidden="false" customHeight="false" outlineLevel="0" collapsed="false">
      <c r="A137" s="2" t="n">
        <v>2</v>
      </c>
      <c r="B137" s="2" t="s">
        <v>43</v>
      </c>
      <c r="C137" s="2" t="n">
        <v>129</v>
      </c>
      <c r="D137" s="2" t="n">
        <v>16</v>
      </c>
      <c r="E137" s="14" t="s">
        <v>310</v>
      </c>
      <c r="F137" s="17" t="n">
        <v>4</v>
      </c>
      <c r="G137" s="16" t="s">
        <v>311</v>
      </c>
    </row>
    <row r="138" customFormat="false" ht="15" hidden="false" customHeight="false" outlineLevel="0" collapsed="false">
      <c r="A138" s="2" t="n">
        <v>2</v>
      </c>
      <c r="B138" s="2" t="s">
        <v>43</v>
      </c>
      <c r="C138" s="2" t="n">
        <v>130</v>
      </c>
      <c r="D138" s="2" t="n">
        <v>18</v>
      </c>
      <c r="E138" s="14" t="s">
        <v>312</v>
      </c>
      <c r="F138" s="20" t="n">
        <v>7</v>
      </c>
      <c r="G138" s="16" t="s">
        <v>313</v>
      </c>
    </row>
    <row r="139" customFormat="false" ht="15" hidden="false" customHeight="false" outlineLevel="0" collapsed="false">
      <c r="A139" s="2" t="n">
        <v>2</v>
      </c>
      <c r="B139" s="2" t="s">
        <v>43</v>
      </c>
      <c r="C139" s="2" t="n">
        <v>131</v>
      </c>
      <c r="D139" s="2" t="n">
        <v>9</v>
      </c>
      <c r="E139" s="14" t="s">
        <v>314</v>
      </c>
      <c r="F139" s="17" t="n">
        <v>4</v>
      </c>
      <c r="G139" s="16" t="s">
        <v>32</v>
      </c>
    </row>
    <row r="140" customFormat="false" ht="15" hidden="false" customHeight="false" outlineLevel="0" collapsed="false">
      <c r="A140" s="2" t="n">
        <v>2</v>
      </c>
      <c r="B140" s="2" t="s">
        <v>43</v>
      </c>
      <c r="C140" s="2" t="n">
        <v>132</v>
      </c>
      <c r="D140" s="2" t="n">
        <v>16</v>
      </c>
      <c r="E140" s="14" t="s">
        <v>315</v>
      </c>
      <c r="F140" s="17" t="n">
        <v>4</v>
      </c>
      <c r="G140" s="16" t="s">
        <v>316</v>
      </c>
      <c r="H140" s="2" t="s">
        <v>84</v>
      </c>
    </row>
    <row r="141" customFormat="false" ht="15" hidden="false" customHeight="false" outlineLevel="0" collapsed="false">
      <c r="A141" s="2" t="n">
        <v>2</v>
      </c>
      <c r="B141" s="2" t="s">
        <v>43</v>
      </c>
      <c r="C141" s="2" t="n">
        <v>133</v>
      </c>
      <c r="D141" s="2" t="n">
        <v>27</v>
      </c>
      <c r="E141" s="14" t="s">
        <v>317</v>
      </c>
      <c r="F141" s="22" t="n">
        <v>5</v>
      </c>
      <c r="G141" s="16" t="s">
        <v>318</v>
      </c>
    </row>
    <row r="142" customFormat="false" ht="15" hidden="false" customHeight="false" outlineLevel="0" collapsed="false">
      <c r="A142" s="2" t="n">
        <v>2</v>
      </c>
      <c r="B142" s="2" t="s">
        <v>43</v>
      </c>
      <c r="C142" s="2" t="n">
        <v>134</v>
      </c>
      <c r="D142" s="2" t="n">
        <v>15</v>
      </c>
      <c r="E142" s="14" t="s">
        <v>319</v>
      </c>
      <c r="F142" s="19" t="n">
        <v>3</v>
      </c>
      <c r="G142" s="16" t="s">
        <v>320</v>
      </c>
    </row>
    <row r="143" customFormat="false" ht="15" hidden="false" customHeight="false" outlineLevel="0" collapsed="false">
      <c r="A143" s="2" t="n">
        <v>2</v>
      </c>
      <c r="B143" s="2" t="s">
        <v>43</v>
      </c>
      <c r="C143" s="2" t="n">
        <v>135</v>
      </c>
      <c r="D143" s="2" t="n">
        <v>15</v>
      </c>
      <c r="E143" s="14" t="s">
        <v>321</v>
      </c>
      <c r="F143" s="17" t="n">
        <v>4</v>
      </c>
      <c r="G143" s="16" t="s">
        <v>322</v>
      </c>
      <c r="H143" s="2" t="s">
        <v>199</v>
      </c>
    </row>
    <row r="144" customFormat="false" ht="15" hidden="false" customHeight="false" outlineLevel="0" collapsed="false">
      <c r="A144" s="2" t="n">
        <v>2</v>
      </c>
      <c r="B144" s="2" t="s">
        <v>43</v>
      </c>
      <c r="C144" s="2" t="n">
        <v>136</v>
      </c>
      <c r="D144" s="2" t="n">
        <v>31</v>
      </c>
      <c r="E144" s="14" t="s">
        <v>323</v>
      </c>
      <c r="F144" s="22" t="n">
        <v>5</v>
      </c>
      <c r="G144" s="16" t="s">
        <v>324</v>
      </c>
    </row>
    <row r="145" customFormat="false" ht="15" hidden="false" customHeight="false" outlineLevel="0" collapsed="false">
      <c r="A145" s="2" t="n">
        <v>2</v>
      </c>
      <c r="B145" s="2" t="s">
        <v>43</v>
      </c>
      <c r="C145" s="2" t="n">
        <v>137</v>
      </c>
      <c r="D145" s="2" t="n">
        <v>19</v>
      </c>
      <c r="E145" s="14" t="s">
        <v>325</v>
      </c>
      <c r="F145" s="22" t="n">
        <v>5</v>
      </c>
      <c r="G145" s="16" t="s">
        <v>326</v>
      </c>
    </row>
    <row r="146" customFormat="false" ht="15" hidden="false" customHeight="false" outlineLevel="0" collapsed="false">
      <c r="A146" s="2" t="n">
        <v>2</v>
      </c>
      <c r="B146" s="2" t="s">
        <v>43</v>
      </c>
      <c r="C146" s="2" t="n">
        <v>138</v>
      </c>
      <c r="D146" s="2" t="n">
        <v>10</v>
      </c>
      <c r="E146" s="14" t="s">
        <v>327</v>
      </c>
      <c r="F146" s="20" t="n">
        <v>7</v>
      </c>
      <c r="G146" s="16" t="s">
        <v>328</v>
      </c>
    </row>
    <row r="147" customFormat="false" ht="15" hidden="false" customHeight="false" outlineLevel="0" collapsed="false">
      <c r="A147" s="2" t="n">
        <v>2</v>
      </c>
      <c r="B147" s="2" t="s">
        <v>43</v>
      </c>
      <c r="C147" s="2" t="n">
        <v>139</v>
      </c>
      <c r="D147" s="2" t="n">
        <v>14</v>
      </c>
      <c r="E147" s="14" t="s">
        <v>329</v>
      </c>
      <c r="F147" s="17" t="n">
        <v>4</v>
      </c>
      <c r="G147" s="16" t="s">
        <v>330</v>
      </c>
    </row>
    <row r="148" customFormat="false" ht="15" hidden="false" customHeight="false" outlineLevel="0" collapsed="false">
      <c r="A148" s="2" t="n">
        <v>2</v>
      </c>
      <c r="B148" s="2" t="s">
        <v>43</v>
      </c>
      <c r="C148" s="2" t="n">
        <v>140</v>
      </c>
      <c r="D148" s="2" t="n">
        <v>30</v>
      </c>
      <c r="E148" s="14" t="s">
        <v>331</v>
      </c>
      <c r="F148" s="22" t="n">
        <v>5</v>
      </c>
      <c r="G148" s="16" t="s">
        <v>332</v>
      </c>
    </row>
    <row r="149" customFormat="false" ht="15" hidden="false" customHeight="false" outlineLevel="0" collapsed="false">
      <c r="A149" s="2" t="n">
        <v>2</v>
      </c>
      <c r="B149" s="2" t="s">
        <v>43</v>
      </c>
      <c r="C149" s="2" t="n">
        <v>141</v>
      </c>
      <c r="D149" s="2" t="n">
        <v>15</v>
      </c>
      <c r="E149" s="14" t="s">
        <v>319</v>
      </c>
      <c r="F149" s="19" t="n">
        <v>3</v>
      </c>
      <c r="G149" s="16" t="s">
        <v>320</v>
      </c>
    </row>
    <row r="150" customFormat="false" ht="15" hidden="false" customHeight="false" outlineLevel="0" collapsed="false">
      <c r="A150" s="2" t="n">
        <v>2</v>
      </c>
      <c r="B150" s="2" t="s">
        <v>43</v>
      </c>
      <c r="C150" s="2" t="n">
        <v>142</v>
      </c>
      <c r="D150" s="2" t="n">
        <v>21</v>
      </c>
      <c r="E150" s="14" t="s">
        <v>333</v>
      </c>
      <c r="F150" s="22" t="n">
        <v>5</v>
      </c>
      <c r="G150" s="16" t="s">
        <v>334</v>
      </c>
    </row>
    <row r="151" customFormat="false" ht="15" hidden="false" customHeight="false" outlineLevel="0" collapsed="false">
      <c r="A151" s="2" t="n">
        <v>2</v>
      </c>
      <c r="B151" s="2" t="s">
        <v>43</v>
      </c>
      <c r="C151" s="2" t="n">
        <v>143</v>
      </c>
      <c r="D151" s="2" t="n">
        <v>45</v>
      </c>
      <c r="E151" s="14" t="s">
        <v>335</v>
      </c>
      <c r="F151" s="20" t="n">
        <v>7</v>
      </c>
      <c r="G151" s="16" t="s">
        <v>336</v>
      </c>
    </row>
    <row r="152" customFormat="false" ht="15" hidden="false" customHeight="false" outlineLevel="0" collapsed="false">
      <c r="A152" s="2" t="n">
        <v>2</v>
      </c>
      <c r="B152" s="2" t="s">
        <v>43</v>
      </c>
      <c r="C152" s="2" t="n">
        <v>144</v>
      </c>
      <c r="D152" s="2" t="n">
        <v>34</v>
      </c>
      <c r="E152" s="14" t="s">
        <v>337</v>
      </c>
      <c r="F152" s="22" t="n">
        <v>5</v>
      </c>
      <c r="G152" s="16" t="s">
        <v>338</v>
      </c>
      <c r="H152" s="2" t="s">
        <v>199</v>
      </c>
    </row>
    <row r="153" customFormat="false" ht="15" hidden="false" customHeight="false" outlineLevel="0" collapsed="false">
      <c r="A153" s="2" t="n">
        <v>2</v>
      </c>
      <c r="B153" s="2" t="s">
        <v>43</v>
      </c>
      <c r="C153" s="2" t="n">
        <v>145</v>
      </c>
      <c r="D153" s="2" t="n">
        <v>32</v>
      </c>
      <c r="E153" s="14" t="s">
        <v>339</v>
      </c>
      <c r="F153" s="18" t="n">
        <v>6</v>
      </c>
      <c r="G153" s="16" t="s">
        <v>340</v>
      </c>
    </row>
    <row r="154" customFormat="false" ht="15" hidden="false" customHeight="false" outlineLevel="0" collapsed="false">
      <c r="A154" s="2" t="n">
        <v>2</v>
      </c>
      <c r="B154" s="2" t="s">
        <v>43</v>
      </c>
      <c r="C154" s="2" t="n">
        <v>146</v>
      </c>
      <c r="D154" s="2" t="n">
        <v>14</v>
      </c>
      <c r="E154" s="14" t="s">
        <v>341</v>
      </c>
      <c r="F154" s="17" t="n">
        <v>4</v>
      </c>
      <c r="G154" s="16" t="s">
        <v>342</v>
      </c>
    </row>
    <row r="155" customFormat="false" ht="15" hidden="false" customHeight="false" outlineLevel="0" collapsed="false">
      <c r="A155" s="2" t="n">
        <v>2</v>
      </c>
      <c r="B155" s="2" t="s">
        <v>43</v>
      </c>
      <c r="C155" s="2" t="n">
        <v>147</v>
      </c>
      <c r="D155" s="2" t="n">
        <v>7</v>
      </c>
      <c r="E155" s="14" t="s">
        <v>343</v>
      </c>
      <c r="F155" s="18" t="n">
        <v>6</v>
      </c>
      <c r="G155" s="16" t="s">
        <v>344</v>
      </c>
    </row>
    <row r="156" customFormat="false" ht="15" hidden="false" customHeight="false" outlineLevel="0" collapsed="false">
      <c r="A156" s="2" t="n">
        <v>2</v>
      </c>
      <c r="B156" s="2" t="s">
        <v>43</v>
      </c>
      <c r="C156" s="2" t="n">
        <v>148</v>
      </c>
      <c r="D156" s="2" t="n">
        <v>19</v>
      </c>
      <c r="E156" s="14" t="s">
        <v>345</v>
      </c>
      <c r="F156" s="20" t="n">
        <v>7</v>
      </c>
      <c r="G156" s="16" t="s">
        <v>346</v>
      </c>
    </row>
    <row r="157" customFormat="false" ht="15" hidden="false" customHeight="false" outlineLevel="0" collapsed="false">
      <c r="A157" s="2" t="n">
        <v>2</v>
      </c>
      <c r="B157" s="2" t="s">
        <v>43</v>
      </c>
      <c r="C157" s="2" t="n">
        <v>149</v>
      </c>
      <c r="D157" s="2" t="n">
        <v>17</v>
      </c>
      <c r="E157" s="14" t="s">
        <v>347</v>
      </c>
      <c r="F157" s="22" t="n">
        <v>5</v>
      </c>
      <c r="G157" s="16" t="s">
        <v>348</v>
      </c>
    </row>
    <row r="158" customFormat="false" ht="15" hidden="false" customHeight="false" outlineLevel="0" collapsed="false">
      <c r="A158" s="2" t="n">
        <v>2</v>
      </c>
      <c r="B158" s="2" t="s">
        <v>43</v>
      </c>
      <c r="C158" s="2" t="n">
        <v>150</v>
      </c>
      <c r="D158" s="2" t="n">
        <v>31</v>
      </c>
      <c r="E158" s="14" t="s">
        <v>349</v>
      </c>
      <c r="F158" s="22" t="n">
        <v>5</v>
      </c>
      <c r="G158" s="16" t="s">
        <v>350</v>
      </c>
      <c r="H158" s="2" t="s">
        <v>84</v>
      </c>
    </row>
    <row r="159" customFormat="false" ht="15" hidden="false" customHeight="false" outlineLevel="0" collapsed="false">
      <c r="A159" s="2" t="n">
        <v>2</v>
      </c>
      <c r="B159" s="2" t="s">
        <v>43</v>
      </c>
      <c r="C159" s="2" t="n">
        <v>151</v>
      </c>
      <c r="D159" s="2" t="n">
        <v>17</v>
      </c>
      <c r="E159" s="14" t="s">
        <v>351</v>
      </c>
      <c r="F159" s="17" t="n">
        <v>4</v>
      </c>
      <c r="G159" s="16" t="s">
        <v>352</v>
      </c>
    </row>
    <row r="160" customFormat="false" ht="15" hidden="false" customHeight="false" outlineLevel="0" collapsed="false">
      <c r="A160" s="2" t="n">
        <v>2</v>
      </c>
      <c r="B160" s="2" t="s">
        <v>43</v>
      </c>
      <c r="C160" s="2" t="n">
        <v>152</v>
      </c>
      <c r="D160" s="2" t="n">
        <v>6</v>
      </c>
      <c r="E160" s="14" t="s">
        <v>353</v>
      </c>
      <c r="F160" s="15" t="n">
        <v>2</v>
      </c>
      <c r="G160" s="16" t="s">
        <v>354</v>
      </c>
      <c r="H160" s="2" t="s">
        <v>84</v>
      </c>
    </row>
    <row r="161" customFormat="false" ht="15" hidden="false" customHeight="false" outlineLevel="0" collapsed="false">
      <c r="A161" s="2" t="n">
        <v>2</v>
      </c>
      <c r="B161" s="2" t="s">
        <v>43</v>
      </c>
      <c r="C161" s="2" t="n">
        <v>153</v>
      </c>
      <c r="D161" s="2" t="n">
        <v>10</v>
      </c>
      <c r="E161" s="14" t="s">
        <v>355</v>
      </c>
      <c r="F161" s="18" t="n">
        <v>6</v>
      </c>
      <c r="G161" s="16" t="s">
        <v>356</v>
      </c>
    </row>
    <row r="162" customFormat="false" ht="15" hidden="false" customHeight="false" outlineLevel="0" collapsed="false">
      <c r="A162" s="2" t="n">
        <v>2</v>
      </c>
      <c r="B162" s="2" t="s">
        <v>43</v>
      </c>
      <c r="C162" s="2" t="n">
        <v>154</v>
      </c>
      <c r="D162" s="2" t="n">
        <v>13</v>
      </c>
      <c r="E162" s="14" t="s">
        <v>357</v>
      </c>
      <c r="F162" s="19" t="n">
        <v>3</v>
      </c>
      <c r="G162" s="16" t="s">
        <v>358</v>
      </c>
    </row>
    <row r="163" customFormat="false" ht="15" hidden="false" customHeight="false" outlineLevel="0" collapsed="false">
      <c r="A163" s="2" t="n">
        <v>2</v>
      </c>
      <c r="B163" s="2" t="s">
        <v>43</v>
      </c>
      <c r="C163" s="2" t="n">
        <v>155</v>
      </c>
      <c r="D163" s="2" t="n">
        <v>12</v>
      </c>
      <c r="E163" s="14" t="s">
        <v>359</v>
      </c>
      <c r="F163" s="20" t="n">
        <v>7</v>
      </c>
      <c r="G163" s="16" t="s">
        <v>360</v>
      </c>
    </row>
    <row r="164" customFormat="false" ht="15" hidden="false" customHeight="false" outlineLevel="0" collapsed="false">
      <c r="A164" s="2" t="n">
        <v>2</v>
      </c>
      <c r="B164" s="2" t="s">
        <v>43</v>
      </c>
      <c r="C164" s="2" t="n">
        <v>156</v>
      </c>
      <c r="D164" s="2" t="n">
        <v>10</v>
      </c>
      <c r="E164" s="14" t="s">
        <v>361</v>
      </c>
      <c r="F164" s="22" t="n">
        <v>5</v>
      </c>
      <c r="G164" s="16" t="s">
        <v>362</v>
      </c>
    </row>
    <row r="165" customFormat="false" ht="15" hidden="false" customHeight="false" outlineLevel="0" collapsed="false">
      <c r="A165" s="2" t="n">
        <v>2</v>
      </c>
      <c r="B165" s="2" t="s">
        <v>43</v>
      </c>
      <c r="C165" s="2" t="n">
        <v>157</v>
      </c>
      <c r="D165" s="2" t="n">
        <v>9</v>
      </c>
      <c r="E165" s="14" t="s">
        <v>363</v>
      </c>
      <c r="F165" s="20" t="n">
        <v>7</v>
      </c>
      <c r="G165" s="16" t="s">
        <v>364</v>
      </c>
    </row>
    <row r="166" customFormat="false" ht="15" hidden="false" customHeight="false" outlineLevel="0" collapsed="false">
      <c r="A166" s="2" t="n">
        <v>2</v>
      </c>
      <c r="B166" s="2" t="s">
        <v>43</v>
      </c>
      <c r="C166" s="2" t="n">
        <v>158</v>
      </c>
      <c r="D166" s="2" t="n">
        <v>24</v>
      </c>
      <c r="E166" s="14" t="s">
        <v>365</v>
      </c>
      <c r="F166" s="20" t="n">
        <v>7</v>
      </c>
      <c r="G166" s="16" t="s">
        <v>366</v>
      </c>
      <c r="H166" s="2" t="s">
        <v>50</v>
      </c>
    </row>
    <row r="167" customFormat="false" ht="15" hidden="false" customHeight="false" outlineLevel="0" collapsed="false">
      <c r="A167" s="2" t="n">
        <v>2</v>
      </c>
      <c r="B167" s="2" t="s">
        <v>43</v>
      </c>
      <c r="C167" s="2" t="n">
        <v>159</v>
      </c>
      <c r="D167" s="2" t="n">
        <v>20</v>
      </c>
      <c r="E167" s="14" t="s">
        <v>367</v>
      </c>
      <c r="F167" s="20" t="n">
        <v>7</v>
      </c>
      <c r="G167" s="16" t="s">
        <v>368</v>
      </c>
    </row>
    <row r="168" customFormat="false" ht="15" hidden="false" customHeight="false" outlineLevel="0" collapsed="false">
      <c r="A168" s="2" t="n">
        <v>2</v>
      </c>
      <c r="B168" s="2" t="s">
        <v>43</v>
      </c>
      <c r="C168" s="2" t="n">
        <v>160</v>
      </c>
      <c r="D168" s="2" t="n">
        <v>11</v>
      </c>
      <c r="E168" s="14" t="s">
        <v>369</v>
      </c>
      <c r="F168" s="17" t="n">
        <v>4</v>
      </c>
      <c r="G168" s="16" t="s">
        <v>370</v>
      </c>
    </row>
    <row r="169" customFormat="false" ht="15" hidden="false" customHeight="false" outlineLevel="0" collapsed="false">
      <c r="A169" s="2" t="n">
        <v>2</v>
      </c>
      <c r="B169" s="2" t="s">
        <v>43</v>
      </c>
      <c r="C169" s="2" t="n">
        <v>161</v>
      </c>
      <c r="D169" s="2" t="n">
        <v>13</v>
      </c>
      <c r="E169" s="14" t="s">
        <v>371</v>
      </c>
      <c r="F169" s="18" t="n">
        <v>6</v>
      </c>
      <c r="G169" s="16" t="s">
        <v>372</v>
      </c>
    </row>
    <row r="170" customFormat="false" ht="15" hidden="false" customHeight="false" outlineLevel="0" collapsed="false">
      <c r="A170" s="2" t="n">
        <v>2</v>
      </c>
      <c r="B170" s="2" t="s">
        <v>43</v>
      </c>
      <c r="C170" s="2" t="n">
        <v>162</v>
      </c>
      <c r="D170" s="2" t="n">
        <v>9</v>
      </c>
      <c r="E170" s="14" t="s">
        <v>373</v>
      </c>
      <c r="F170" s="17" t="n">
        <v>4</v>
      </c>
      <c r="G170" s="16" t="s">
        <v>374</v>
      </c>
    </row>
    <row r="171" customFormat="false" ht="15" hidden="false" customHeight="false" outlineLevel="0" collapsed="false">
      <c r="A171" s="2" t="n">
        <v>2</v>
      </c>
      <c r="B171" s="2" t="s">
        <v>43</v>
      </c>
      <c r="C171" s="2" t="n">
        <v>163</v>
      </c>
      <c r="D171" s="2" t="n">
        <v>9</v>
      </c>
      <c r="E171" s="14" t="s">
        <v>375</v>
      </c>
      <c r="F171" s="19" t="n">
        <v>3</v>
      </c>
      <c r="G171" s="16" t="s">
        <v>376</v>
      </c>
    </row>
    <row r="172" customFormat="false" ht="15" hidden="false" customHeight="false" outlineLevel="0" collapsed="false">
      <c r="A172" s="2" t="n">
        <v>2</v>
      </c>
      <c r="B172" s="2" t="s">
        <v>43</v>
      </c>
      <c r="C172" s="2" t="n">
        <v>164</v>
      </c>
      <c r="D172" s="2" t="n">
        <v>43</v>
      </c>
      <c r="E172" s="14" t="s">
        <v>377</v>
      </c>
      <c r="F172" s="20" t="n">
        <v>7</v>
      </c>
      <c r="G172" s="16" t="s">
        <v>378</v>
      </c>
    </row>
    <row r="173" customFormat="false" ht="15" hidden="false" customHeight="false" outlineLevel="0" collapsed="false">
      <c r="A173" s="2" t="n">
        <v>2</v>
      </c>
      <c r="B173" s="2" t="s">
        <v>43</v>
      </c>
      <c r="C173" s="2" t="n">
        <v>165</v>
      </c>
      <c r="D173" s="2" t="n">
        <v>31</v>
      </c>
      <c r="E173" s="14" t="s">
        <v>379</v>
      </c>
      <c r="F173" s="22" t="n">
        <v>5</v>
      </c>
      <c r="G173" s="16" t="s">
        <v>380</v>
      </c>
    </row>
    <row r="174" customFormat="false" ht="15" hidden="false" customHeight="false" outlineLevel="0" collapsed="false">
      <c r="A174" s="2" t="n">
        <v>2</v>
      </c>
      <c r="B174" s="2" t="s">
        <v>43</v>
      </c>
      <c r="C174" s="2" t="n">
        <v>166</v>
      </c>
      <c r="D174" s="2" t="n">
        <v>12</v>
      </c>
      <c r="E174" s="14" t="s">
        <v>381</v>
      </c>
      <c r="F174" s="22" t="n">
        <v>5</v>
      </c>
      <c r="G174" s="16" t="s">
        <v>382</v>
      </c>
    </row>
    <row r="175" customFormat="false" ht="15" hidden="false" customHeight="false" outlineLevel="0" collapsed="false">
      <c r="A175" s="2" t="n">
        <v>2</v>
      </c>
      <c r="B175" s="2" t="s">
        <v>43</v>
      </c>
      <c r="C175" s="2" t="n">
        <v>167</v>
      </c>
      <c r="D175" s="2" t="n">
        <v>23</v>
      </c>
      <c r="E175" s="14" t="s">
        <v>383</v>
      </c>
      <c r="F175" s="18" t="n">
        <v>6</v>
      </c>
      <c r="G175" s="16" t="s">
        <v>384</v>
      </c>
    </row>
    <row r="176" customFormat="false" ht="15" hidden="false" customHeight="false" outlineLevel="0" collapsed="false">
      <c r="A176" s="2" t="n">
        <v>2</v>
      </c>
      <c r="B176" s="2" t="s">
        <v>43</v>
      </c>
      <c r="C176" s="2" t="n">
        <v>168</v>
      </c>
      <c r="D176" s="2" t="n">
        <v>16</v>
      </c>
      <c r="E176" s="14" t="s">
        <v>385</v>
      </c>
      <c r="F176" s="22" t="n">
        <v>5</v>
      </c>
      <c r="G176" s="16" t="s">
        <v>386</v>
      </c>
      <c r="H176" s="2" t="s">
        <v>387</v>
      </c>
    </row>
    <row r="177" customFormat="false" ht="15" hidden="false" customHeight="false" outlineLevel="0" collapsed="false">
      <c r="A177" s="2" t="n">
        <v>2</v>
      </c>
      <c r="B177" s="2" t="s">
        <v>43</v>
      </c>
      <c r="C177" s="2" t="n">
        <v>169</v>
      </c>
      <c r="D177" s="2" t="n">
        <v>11</v>
      </c>
      <c r="E177" s="14" t="s">
        <v>388</v>
      </c>
      <c r="F177" s="22" t="n">
        <v>5</v>
      </c>
      <c r="G177" s="16" t="s">
        <v>389</v>
      </c>
    </row>
    <row r="178" customFormat="false" ht="15" hidden="false" customHeight="false" outlineLevel="0" collapsed="false">
      <c r="A178" s="2" t="n">
        <v>2</v>
      </c>
      <c r="B178" s="2" t="s">
        <v>43</v>
      </c>
      <c r="C178" s="2" t="n">
        <v>170</v>
      </c>
      <c r="D178" s="2" t="n">
        <v>22</v>
      </c>
      <c r="E178" s="14" t="s">
        <v>390</v>
      </c>
      <c r="F178" s="17" t="n">
        <v>4</v>
      </c>
      <c r="G178" s="16" t="s">
        <v>391</v>
      </c>
    </row>
    <row r="179" customFormat="false" ht="15" hidden="false" customHeight="false" outlineLevel="0" collapsed="false">
      <c r="A179" s="2" t="n">
        <v>2</v>
      </c>
      <c r="B179" s="2" t="s">
        <v>43</v>
      </c>
      <c r="C179" s="2" t="n">
        <v>171</v>
      </c>
      <c r="D179" s="2" t="n">
        <v>18</v>
      </c>
      <c r="E179" s="14" t="s">
        <v>392</v>
      </c>
      <c r="F179" s="20" t="n">
        <v>7</v>
      </c>
      <c r="G179" s="16" t="s">
        <v>393</v>
      </c>
    </row>
    <row r="180" customFormat="false" ht="15" hidden="false" customHeight="false" outlineLevel="0" collapsed="false">
      <c r="A180" s="2" t="n">
        <v>2</v>
      </c>
      <c r="B180" s="2" t="s">
        <v>43</v>
      </c>
      <c r="C180" s="2" t="n">
        <v>172</v>
      </c>
      <c r="D180" s="2" t="n">
        <v>14</v>
      </c>
      <c r="E180" s="14" t="s">
        <v>394</v>
      </c>
      <c r="F180" s="17" t="n">
        <v>4</v>
      </c>
      <c r="G180" s="16" t="s">
        <v>395</v>
      </c>
    </row>
    <row r="181" customFormat="false" ht="15" hidden="false" customHeight="false" outlineLevel="0" collapsed="false">
      <c r="A181" s="2" t="n">
        <v>2</v>
      </c>
      <c r="B181" s="2" t="s">
        <v>43</v>
      </c>
      <c r="C181" s="2" t="n">
        <v>173</v>
      </c>
      <c r="D181" s="2" t="n">
        <v>25</v>
      </c>
      <c r="E181" s="14" t="s">
        <v>396</v>
      </c>
      <c r="F181" s="18" t="n">
        <v>6</v>
      </c>
      <c r="G181" s="16" t="s">
        <v>397</v>
      </c>
    </row>
    <row r="182" customFormat="false" ht="15" hidden="false" customHeight="false" outlineLevel="0" collapsed="false">
      <c r="A182" s="2" t="n">
        <v>2</v>
      </c>
      <c r="B182" s="2" t="s">
        <v>43</v>
      </c>
      <c r="C182" s="2" t="n">
        <v>174</v>
      </c>
      <c r="D182" s="2" t="n">
        <v>29</v>
      </c>
      <c r="E182" s="14" t="s">
        <v>398</v>
      </c>
      <c r="F182" s="17" t="n">
        <v>4</v>
      </c>
      <c r="G182" s="16" t="s">
        <v>399</v>
      </c>
      <c r="H182" s="2" t="s">
        <v>199</v>
      </c>
    </row>
    <row r="183" customFormat="false" ht="15" hidden="false" customHeight="false" outlineLevel="0" collapsed="false">
      <c r="A183" s="2" t="n">
        <v>2</v>
      </c>
      <c r="B183" s="2" t="s">
        <v>43</v>
      </c>
      <c r="C183" s="2" t="n">
        <v>175</v>
      </c>
      <c r="D183" s="2" t="n">
        <v>11</v>
      </c>
      <c r="E183" s="14" t="s">
        <v>400</v>
      </c>
      <c r="F183" s="17" t="n">
        <v>4</v>
      </c>
      <c r="G183" s="16" t="s">
        <v>401</v>
      </c>
    </row>
    <row r="184" customFormat="false" ht="15" hidden="false" customHeight="false" outlineLevel="0" collapsed="false">
      <c r="A184" s="2" t="n">
        <v>2</v>
      </c>
      <c r="B184" s="2" t="s">
        <v>43</v>
      </c>
      <c r="C184" s="2" t="n">
        <v>176</v>
      </c>
      <c r="D184" s="2" t="n">
        <v>14</v>
      </c>
      <c r="E184" s="14" t="s">
        <v>402</v>
      </c>
      <c r="F184" s="22" t="n">
        <v>5</v>
      </c>
      <c r="G184" s="16" t="s">
        <v>403</v>
      </c>
    </row>
    <row r="185" customFormat="false" ht="15" hidden="false" customHeight="false" outlineLevel="0" collapsed="false">
      <c r="A185" s="2" t="n">
        <v>2</v>
      </c>
      <c r="B185" s="2" t="s">
        <v>43</v>
      </c>
      <c r="C185" s="2" t="n">
        <v>177</v>
      </c>
      <c r="D185" s="2" t="n">
        <v>51</v>
      </c>
      <c r="E185" s="14" t="s">
        <v>404</v>
      </c>
      <c r="F185" s="22" t="n">
        <v>5</v>
      </c>
      <c r="G185" s="16" t="s">
        <v>405</v>
      </c>
      <c r="H185" s="2" t="s">
        <v>406</v>
      </c>
    </row>
    <row r="186" customFormat="false" ht="15" hidden="false" customHeight="false" outlineLevel="0" collapsed="false">
      <c r="A186" s="2" t="n">
        <v>2</v>
      </c>
      <c r="B186" s="2" t="s">
        <v>43</v>
      </c>
      <c r="C186" s="2" t="n">
        <v>178</v>
      </c>
      <c r="D186" s="2" t="n">
        <v>37</v>
      </c>
      <c r="E186" s="14" t="s">
        <v>407</v>
      </c>
      <c r="F186" s="20" t="n">
        <v>7</v>
      </c>
      <c r="G186" s="16" t="s">
        <v>408</v>
      </c>
      <c r="H186" s="2" t="s">
        <v>199</v>
      </c>
    </row>
    <row r="187" customFormat="false" ht="15" hidden="false" customHeight="false" outlineLevel="0" collapsed="false">
      <c r="A187" s="2" t="n">
        <v>2</v>
      </c>
      <c r="B187" s="2" t="s">
        <v>43</v>
      </c>
      <c r="C187" s="2" t="n">
        <v>179</v>
      </c>
      <c r="D187" s="2" t="n">
        <v>8</v>
      </c>
      <c r="E187" s="14" t="s">
        <v>409</v>
      </c>
      <c r="F187" s="18" t="n">
        <v>6</v>
      </c>
      <c r="G187" s="16" t="s">
        <v>410</v>
      </c>
    </row>
    <row r="188" customFormat="false" ht="15" hidden="false" customHeight="false" outlineLevel="0" collapsed="false">
      <c r="A188" s="2" t="n">
        <v>2</v>
      </c>
      <c r="B188" s="2" t="s">
        <v>43</v>
      </c>
      <c r="C188" s="2" t="n">
        <v>180</v>
      </c>
      <c r="D188" s="2" t="n">
        <v>16</v>
      </c>
      <c r="E188" s="14" t="s">
        <v>411</v>
      </c>
      <c r="F188" s="22" t="n">
        <v>5</v>
      </c>
      <c r="G188" s="16" t="s">
        <v>318</v>
      </c>
    </row>
    <row r="189" customFormat="false" ht="15" hidden="false" customHeight="false" outlineLevel="0" collapsed="false">
      <c r="A189" s="2" t="n">
        <v>2</v>
      </c>
      <c r="B189" s="2" t="s">
        <v>43</v>
      </c>
      <c r="C189" s="2" t="n">
        <v>181</v>
      </c>
      <c r="D189" s="2" t="n">
        <v>13</v>
      </c>
      <c r="E189" s="14" t="s">
        <v>412</v>
      </c>
      <c r="F189" s="19" t="n">
        <v>3</v>
      </c>
      <c r="G189" s="16" t="s">
        <v>413</v>
      </c>
      <c r="H189" s="2" t="s">
        <v>84</v>
      </c>
    </row>
    <row r="190" customFormat="false" ht="15" hidden="false" customHeight="false" outlineLevel="0" collapsed="false">
      <c r="A190" s="2" t="n">
        <v>2</v>
      </c>
      <c r="B190" s="2" t="s">
        <v>43</v>
      </c>
      <c r="C190" s="2" t="n">
        <v>182</v>
      </c>
      <c r="D190" s="2" t="n">
        <v>16</v>
      </c>
      <c r="E190" s="14" t="s">
        <v>414</v>
      </c>
      <c r="F190" s="20" t="n">
        <v>7</v>
      </c>
      <c r="G190" s="16" t="s">
        <v>415</v>
      </c>
    </row>
    <row r="191" customFormat="false" ht="15" hidden="false" customHeight="false" outlineLevel="0" collapsed="false">
      <c r="A191" s="2" t="n">
        <v>2</v>
      </c>
      <c r="B191" s="2" t="s">
        <v>43</v>
      </c>
      <c r="C191" s="2" t="n">
        <v>183</v>
      </c>
      <c r="D191" s="2" t="n">
        <v>14</v>
      </c>
      <c r="E191" s="14" t="s">
        <v>416</v>
      </c>
      <c r="F191" s="17" t="n">
        <v>4</v>
      </c>
      <c r="G191" s="16" t="s">
        <v>417</v>
      </c>
    </row>
    <row r="192" customFormat="false" ht="15" hidden="false" customHeight="false" outlineLevel="0" collapsed="false">
      <c r="A192" s="2" t="n">
        <v>2</v>
      </c>
      <c r="B192" s="2" t="s">
        <v>43</v>
      </c>
      <c r="C192" s="2" t="n">
        <v>184</v>
      </c>
      <c r="D192" s="2" t="n">
        <v>32</v>
      </c>
      <c r="E192" s="14" t="s">
        <v>418</v>
      </c>
      <c r="F192" s="20" t="n">
        <v>7</v>
      </c>
      <c r="G192" s="16" t="s">
        <v>419</v>
      </c>
      <c r="H192" s="2" t="s">
        <v>84</v>
      </c>
    </row>
    <row r="193" customFormat="false" ht="15" hidden="false" customHeight="false" outlineLevel="0" collapsed="false">
      <c r="A193" s="2" t="n">
        <v>2</v>
      </c>
      <c r="B193" s="2" t="s">
        <v>43</v>
      </c>
      <c r="C193" s="2" t="n">
        <v>185</v>
      </c>
      <c r="D193" s="2" t="n">
        <v>44</v>
      </c>
      <c r="E193" s="14" t="s">
        <v>420</v>
      </c>
      <c r="F193" s="20" t="n">
        <v>7</v>
      </c>
      <c r="G193" s="16" t="s">
        <v>421</v>
      </c>
      <c r="H193" s="2" t="s">
        <v>84</v>
      </c>
    </row>
    <row r="194" customFormat="false" ht="15" hidden="false" customHeight="false" outlineLevel="0" collapsed="false">
      <c r="A194" s="2" t="n">
        <v>2</v>
      </c>
      <c r="B194" s="2" t="s">
        <v>43</v>
      </c>
      <c r="C194" s="2" t="n">
        <v>186</v>
      </c>
      <c r="D194" s="2" t="n">
        <v>17</v>
      </c>
      <c r="E194" s="14" t="s">
        <v>422</v>
      </c>
      <c r="F194" s="20" t="n">
        <v>7</v>
      </c>
      <c r="G194" s="16" t="s">
        <v>423</v>
      </c>
    </row>
    <row r="195" customFormat="false" ht="15" hidden="false" customHeight="false" outlineLevel="0" collapsed="false">
      <c r="A195" s="2" t="n">
        <v>2</v>
      </c>
      <c r="B195" s="2" t="s">
        <v>43</v>
      </c>
      <c r="C195" s="2" t="n">
        <v>187</v>
      </c>
      <c r="D195" s="2" t="n">
        <v>65</v>
      </c>
      <c r="E195" s="14" t="s">
        <v>424</v>
      </c>
      <c r="F195" s="20" t="n">
        <v>7</v>
      </c>
      <c r="G195" s="16" t="s">
        <v>425</v>
      </c>
      <c r="H195" s="2" t="s">
        <v>426</v>
      </c>
    </row>
    <row r="196" customFormat="false" ht="15" hidden="false" customHeight="false" outlineLevel="0" collapsed="false">
      <c r="A196" s="2" t="n">
        <v>2</v>
      </c>
      <c r="B196" s="2" t="s">
        <v>43</v>
      </c>
      <c r="C196" s="2" t="n">
        <v>188</v>
      </c>
      <c r="D196" s="2" t="n">
        <v>17</v>
      </c>
      <c r="E196" s="14" t="s">
        <v>427</v>
      </c>
      <c r="F196" s="20" t="n">
        <v>7</v>
      </c>
      <c r="G196" s="16" t="s">
        <v>428</v>
      </c>
    </row>
    <row r="197" customFormat="false" ht="15" hidden="false" customHeight="false" outlineLevel="0" collapsed="false">
      <c r="A197" s="2" t="n">
        <v>2</v>
      </c>
      <c r="B197" s="2" t="s">
        <v>43</v>
      </c>
      <c r="C197" s="2" t="n">
        <v>189</v>
      </c>
      <c r="D197" s="2" t="n">
        <v>27</v>
      </c>
      <c r="E197" s="14" t="s">
        <v>429</v>
      </c>
      <c r="F197" s="20" t="n">
        <v>7</v>
      </c>
      <c r="G197" s="16" t="s">
        <v>430</v>
      </c>
    </row>
    <row r="198" customFormat="false" ht="15" hidden="false" customHeight="false" outlineLevel="0" collapsed="false">
      <c r="A198" s="2" t="n">
        <v>2</v>
      </c>
      <c r="B198" s="2" t="s">
        <v>43</v>
      </c>
      <c r="C198" s="2" t="n">
        <v>190</v>
      </c>
      <c r="D198" s="2" t="n">
        <v>13</v>
      </c>
      <c r="E198" s="14" t="s">
        <v>431</v>
      </c>
      <c r="F198" s="22" t="n">
        <v>5</v>
      </c>
      <c r="G198" s="16" t="s">
        <v>432</v>
      </c>
    </row>
    <row r="199" customFormat="false" ht="15" hidden="false" customHeight="false" outlineLevel="0" collapsed="false">
      <c r="A199" s="2" t="n">
        <v>2</v>
      </c>
      <c r="B199" s="2" t="s">
        <v>43</v>
      </c>
      <c r="C199" s="2" t="n">
        <v>191</v>
      </c>
      <c r="D199" s="2" t="n">
        <v>25</v>
      </c>
      <c r="E199" s="14" t="s">
        <v>433</v>
      </c>
      <c r="F199" s="22" t="n">
        <v>5</v>
      </c>
      <c r="G199" s="16" t="s">
        <v>434</v>
      </c>
    </row>
    <row r="200" customFormat="false" ht="15" hidden="false" customHeight="false" outlineLevel="0" collapsed="false">
      <c r="A200" s="2" t="n">
        <v>2</v>
      </c>
      <c r="B200" s="2" t="s">
        <v>43</v>
      </c>
      <c r="C200" s="2" t="n">
        <v>192</v>
      </c>
      <c r="D200" s="2" t="n">
        <v>6</v>
      </c>
      <c r="E200" s="14" t="s">
        <v>435</v>
      </c>
      <c r="F200" s="17" t="n">
        <v>4</v>
      </c>
      <c r="G200" s="16" t="s">
        <v>436</v>
      </c>
    </row>
    <row r="201" customFormat="false" ht="15" hidden="false" customHeight="false" outlineLevel="0" collapsed="false">
      <c r="A201" s="2" t="n">
        <v>2</v>
      </c>
      <c r="B201" s="2" t="s">
        <v>43</v>
      </c>
      <c r="C201" s="2" t="n">
        <v>193</v>
      </c>
      <c r="D201" s="2" t="n">
        <v>15</v>
      </c>
      <c r="E201" s="14" t="s">
        <v>437</v>
      </c>
      <c r="F201" s="17" t="n">
        <v>4</v>
      </c>
      <c r="G201" s="16" t="s">
        <v>436</v>
      </c>
      <c r="H201" s="2" t="s">
        <v>438</v>
      </c>
    </row>
    <row r="202" customFormat="false" ht="15" hidden="false" customHeight="false" outlineLevel="0" collapsed="false">
      <c r="A202" s="2" t="n">
        <v>2</v>
      </c>
      <c r="B202" s="2" t="s">
        <v>43</v>
      </c>
      <c r="C202" s="2" t="n">
        <v>194</v>
      </c>
      <c r="D202" s="2" t="n">
        <v>22</v>
      </c>
      <c r="E202" s="14" t="s">
        <v>439</v>
      </c>
      <c r="F202" s="18" t="n">
        <v>6</v>
      </c>
      <c r="G202" s="16" t="s">
        <v>440</v>
      </c>
    </row>
    <row r="203" customFormat="false" ht="15" hidden="false" customHeight="false" outlineLevel="0" collapsed="false">
      <c r="A203" s="2" t="n">
        <v>2</v>
      </c>
      <c r="B203" s="2" t="s">
        <v>43</v>
      </c>
      <c r="C203" s="2" t="n">
        <v>195</v>
      </c>
      <c r="D203" s="2" t="n">
        <v>14</v>
      </c>
      <c r="E203" s="14" t="s">
        <v>441</v>
      </c>
      <c r="F203" s="20" t="n">
        <v>7</v>
      </c>
      <c r="G203" s="16" t="s">
        <v>442</v>
      </c>
    </row>
    <row r="204" customFormat="false" ht="15" hidden="false" customHeight="false" outlineLevel="0" collapsed="false">
      <c r="A204" s="2" t="n">
        <v>2</v>
      </c>
      <c r="B204" s="2" t="s">
        <v>43</v>
      </c>
      <c r="C204" s="2" t="n">
        <v>196</v>
      </c>
      <c r="D204" s="2" t="n">
        <v>73</v>
      </c>
      <c r="E204" s="14" t="s">
        <v>443</v>
      </c>
      <c r="F204" s="20" t="n">
        <v>7</v>
      </c>
      <c r="G204" s="16" t="s">
        <v>444</v>
      </c>
      <c r="H204" s="2" t="s">
        <v>445</v>
      </c>
    </row>
    <row r="205" customFormat="false" ht="15" hidden="false" customHeight="false" outlineLevel="0" collapsed="false">
      <c r="A205" s="2" t="n">
        <v>2</v>
      </c>
      <c r="B205" s="2" t="s">
        <v>43</v>
      </c>
      <c r="C205" s="2" t="n">
        <v>197</v>
      </c>
      <c r="D205" s="2" t="n">
        <v>29</v>
      </c>
      <c r="E205" s="14" t="s">
        <v>446</v>
      </c>
      <c r="F205" s="20" t="n">
        <v>7</v>
      </c>
      <c r="G205" s="16" t="s">
        <v>447</v>
      </c>
      <c r="H205" s="2" t="s">
        <v>84</v>
      </c>
    </row>
    <row r="206" customFormat="false" ht="15" hidden="false" customHeight="false" outlineLevel="0" collapsed="false">
      <c r="A206" s="2" t="n">
        <v>2</v>
      </c>
      <c r="B206" s="2" t="s">
        <v>43</v>
      </c>
      <c r="C206" s="2" t="n">
        <v>198</v>
      </c>
      <c r="D206" s="2" t="n">
        <v>26</v>
      </c>
      <c r="E206" s="14" t="s">
        <v>448</v>
      </c>
      <c r="F206" s="20" t="n">
        <v>7</v>
      </c>
      <c r="G206" s="16" t="s">
        <v>449</v>
      </c>
    </row>
    <row r="207" customFormat="false" ht="15" hidden="false" customHeight="false" outlineLevel="0" collapsed="false">
      <c r="A207" s="2" t="n">
        <v>2</v>
      </c>
      <c r="B207" s="2" t="s">
        <v>43</v>
      </c>
      <c r="C207" s="2" t="n">
        <v>199</v>
      </c>
      <c r="D207" s="2" t="n">
        <v>12</v>
      </c>
      <c r="E207" s="14" t="s">
        <v>450</v>
      </c>
      <c r="F207" s="22" t="n">
        <v>5</v>
      </c>
      <c r="G207" s="16" t="s">
        <v>451</v>
      </c>
    </row>
    <row r="208" customFormat="false" ht="15" hidden="false" customHeight="false" outlineLevel="0" collapsed="false">
      <c r="A208" s="2" t="n">
        <v>2</v>
      </c>
      <c r="B208" s="2" t="s">
        <v>43</v>
      </c>
      <c r="C208" s="2" t="n">
        <v>200</v>
      </c>
      <c r="D208" s="2" t="n">
        <v>24</v>
      </c>
      <c r="E208" s="14" t="s">
        <v>452</v>
      </c>
      <c r="F208" s="18" t="n">
        <v>6</v>
      </c>
      <c r="G208" s="16" t="s">
        <v>453</v>
      </c>
    </row>
    <row r="209" customFormat="false" ht="15" hidden="false" customHeight="false" outlineLevel="0" collapsed="false">
      <c r="A209" s="2" t="n">
        <v>2</v>
      </c>
      <c r="B209" s="2" t="s">
        <v>43</v>
      </c>
      <c r="C209" s="2" t="n">
        <v>201</v>
      </c>
      <c r="D209" s="2" t="n">
        <v>14</v>
      </c>
      <c r="E209" s="14" t="s">
        <v>454</v>
      </c>
      <c r="F209" s="17" t="n">
        <v>4</v>
      </c>
      <c r="G209" s="16" t="s">
        <v>455</v>
      </c>
    </row>
    <row r="210" customFormat="false" ht="15" hidden="false" customHeight="false" outlineLevel="0" collapsed="false">
      <c r="A210" s="2" t="n">
        <v>2</v>
      </c>
      <c r="B210" s="2" t="s">
        <v>43</v>
      </c>
      <c r="C210" s="2" t="n">
        <v>202</v>
      </c>
      <c r="D210" s="2" t="n">
        <v>8</v>
      </c>
      <c r="E210" s="14" t="s">
        <v>456</v>
      </c>
      <c r="F210" s="17" t="n">
        <v>4</v>
      </c>
      <c r="G210" s="16" t="s">
        <v>457</v>
      </c>
    </row>
    <row r="211" customFormat="false" ht="15" hidden="false" customHeight="false" outlineLevel="0" collapsed="false">
      <c r="A211" s="2" t="n">
        <v>2</v>
      </c>
      <c r="B211" s="2" t="s">
        <v>43</v>
      </c>
      <c r="C211" s="2" t="n">
        <v>203</v>
      </c>
      <c r="D211" s="2" t="n">
        <v>25</v>
      </c>
      <c r="E211" s="14" t="s">
        <v>458</v>
      </c>
      <c r="F211" s="20" t="n">
        <v>7</v>
      </c>
      <c r="G211" s="16" t="s">
        <v>459</v>
      </c>
    </row>
    <row r="212" customFormat="false" ht="15" hidden="false" customHeight="false" outlineLevel="0" collapsed="false">
      <c r="A212" s="2" t="n">
        <v>2</v>
      </c>
      <c r="B212" s="2" t="s">
        <v>43</v>
      </c>
      <c r="C212" s="2" t="n">
        <v>204</v>
      </c>
      <c r="D212" s="2" t="n">
        <v>17</v>
      </c>
      <c r="E212" s="14" t="s">
        <v>460</v>
      </c>
      <c r="F212" s="20" t="n">
        <v>7</v>
      </c>
      <c r="G212" s="16" t="s">
        <v>461</v>
      </c>
    </row>
    <row r="213" customFormat="false" ht="15" hidden="false" customHeight="false" outlineLevel="0" collapsed="false">
      <c r="A213" s="2" t="n">
        <v>2</v>
      </c>
      <c r="B213" s="2" t="s">
        <v>43</v>
      </c>
      <c r="C213" s="2" t="n">
        <v>205</v>
      </c>
      <c r="D213" s="2" t="n">
        <v>14</v>
      </c>
      <c r="E213" s="14" t="s">
        <v>462</v>
      </c>
      <c r="F213" s="20" t="n">
        <v>7</v>
      </c>
      <c r="G213" s="16" t="s">
        <v>463</v>
      </c>
    </row>
    <row r="214" customFormat="false" ht="15" hidden="false" customHeight="false" outlineLevel="0" collapsed="false">
      <c r="A214" s="2" t="n">
        <v>2</v>
      </c>
      <c r="B214" s="2" t="s">
        <v>43</v>
      </c>
      <c r="C214" s="2" t="n">
        <v>206</v>
      </c>
      <c r="D214" s="2" t="n">
        <v>12</v>
      </c>
      <c r="E214" s="14" t="s">
        <v>464</v>
      </c>
      <c r="F214" s="22" t="n">
        <v>5</v>
      </c>
      <c r="G214" s="16" t="s">
        <v>465</v>
      </c>
    </row>
    <row r="215" customFormat="false" ht="15" hidden="false" customHeight="false" outlineLevel="0" collapsed="false">
      <c r="A215" s="2" t="n">
        <v>2</v>
      </c>
      <c r="B215" s="2" t="s">
        <v>43</v>
      </c>
      <c r="C215" s="2" t="n">
        <v>207</v>
      </c>
      <c r="D215" s="2" t="n">
        <v>11</v>
      </c>
      <c r="E215" s="14" t="s">
        <v>466</v>
      </c>
      <c r="F215" s="22" t="n">
        <v>5</v>
      </c>
      <c r="G215" s="16" t="s">
        <v>467</v>
      </c>
    </row>
    <row r="216" customFormat="false" ht="15" hidden="false" customHeight="false" outlineLevel="0" collapsed="false">
      <c r="A216" s="2" t="n">
        <v>2</v>
      </c>
      <c r="B216" s="2" t="s">
        <v>43</v>
      </c>
      <c r="C216" s="2" t="n">
        <v>208</v>
      </c>
      <c r="D216" s="2" t="n">
        <v>15</v>
      </c>
      <c r="E216" s="14" t="s">
        <v>468</v>
      </c>
      <c r="F216" s="22" t="n">
        <v>5</v>
      </c>
      <c r="G216" s="16" t="s">
        <v>469</v>
      </c>
      <c r="H216" s="2" t="s">
        <v>387</v>
      </c>
    </row>
    <row r="217" customFormat="false" ht="15" hidden="false" customHeight="false" outlineLevel="0" collapsed="false">
      <c r="A217" s="2" t="n">
        <v>2</v>
      </c>
      <c r="B217" s="2" t="s">
        <v>43</v>
      </c>
      <c r="C217" s="2" t="n">
        <v>209</v>
      </c>
      <c r="D217" s="2" t="n">
        <v>12</v>
      </c>
      <c r="E217" s="14" t="s">
        <v>470</v>
      </c>
      <c r="F217" s="20" t="n">
        <v>7</v>
      </c>
      <c r="G217" s="16" t="s">
        <v>471</v>
      </c>
    </row>
    <row r="218" customFormat="false" ht="15" hidden="false" customHeight="false" outlineLevel="0" collapsed="false">
      <c r="A218" s="2" t="n">
        <v>2</v>
      </c>
      <c r="B218" s="2" t="s">
        <v>43</v>
      </c>
      <c r="C218" s="2" t="n">
        <v>210</v>
      </c>
      <c r="D218" s="2" t="n">
        <v>17</v>
      </c>
      <c r="E218" s="14" t="s">
        <v>472</v>
      </c>
      <c r="F218" s="18" t="n">
        <v>6</v>
      </c>
      <c r="G218" s="16" t="s">
        <v>473</v>
      </c>
    </row>
    <row r="219" customFormat="false" ht="15" hidden="false" customHeight="false" outlineLevel="0" collapsed="false">
      <c r="A219" s="2" t="n">
        <v>2</v>
      </c>
      <c r="B219" s="2" t="s">
        <v>43</v>
      </c>
      <c r="C219" s="2" t="n">
        <v>211</v>
      </c>
      <c r="D219" s="2" t="n">
        <v>20</v>
      </c>
      <c r="E219" s="14" t="s">
        <v>474</v>
      </c>
      <c r="F219" s="19" t="n">
        <v>3</v>
      </c>
      <c r="G219" s="16" t="s">
        <v>475</v>
      </c>
      <c r="H219" s="2" t="s">
        <v>84</v>
      </c>
    </row>
    <row r="220" customFormat="false" ht="15" hidden="false" customHeight="false" outlineLevel="0" collapsed="false">
      <c r="A220" s="2" t="n">
        <v>2</v>
      </c>
      <c r="B220" s="2" t="s">
        <v>43</v>
      </c>
      <c r="C220" s="2" t="n">
        <v>212</v>
      </c>
      <c r="D220" s="2" t="n">
        <v>20</v>
      </c>
      <c r="E220" s="14" t="s">
        <v>476</v>
      </c>
      <c r="F220" s="19" t="n">
        <v>3</v>
      </c>
      <c r="G220" s="16" t="s">
        <v>477</v>
      </c>
    </row>
    <row r="221" customFormat="false" ht="15" hidden="false" customHeight="false" outlineLevel="0" collapsed="false">
      <c r="A221" s="2" t="n">
        <v>2</v>
      </c>
      <c r="B221" s="2" t="s">
        <v>43</v>
      </c>
      <c r="C221" s="2" t="n">
        <v>213</v>
      </c>
      <c r="D221" s="2" t="n">
        <v>49</v>
      </c>
      <c r="E221" s="14" t="s">
        <v>478</v>
      </c>
      <c r="F221" s="17" t="n">
        <v>4</v>
      </c>
      <c r="G221" s="16" t="s">
        <v>479</v>
      </c>
    </row>
    <row r="222" customFormat="false" ht="15" hidden="false" customHeight="false" outlineLevel="0" collapsed="false">
      <c r="A222" s="2" t="n">
        <v>2</v>
      </c>
      <c r="B222" s="2" t="s">
        <v>43</v>
      </c>
      <c r="C222" s="2" t="n">
        <v>214</v>
      </c>
      <c r="D222" s="2" t="n">
        <v>30</v>
      </c>
      <c r="E222" s="14" t="s">
        <v>480</v>
      </c>
      <c r="F222" s="20" t="n">
        <v>7</v>
      </c>
      <c r="G222" s="16" t="s">
        <v>481</v>
      </c>
    </row>
    <row r="223" customFormat="false" ht="15" hidden="false" customHeight="false" outlineLevel="0" collapsed="false">
      <c r="A223" s="2" t="n">
        <v>2</v>
      </c>
      <c r="B223" s="2" t="s">
        <v>43</v>
      </c>
      <c r="C223" s="2" t="n">
        <v>215</v>
      </c>
      <c r="D223" s="2" t="n">
        <v>22</v>
      </c>
      <c r="E223" s="14" t="s">
        <v>482</v>
      </c>
      <c r="F223" s="17" t="n">
        <v>4</v>
      </c>
      <c r="G223" s="16" t="s">
        <v>483</v>
      </c>
    </row>
    <row r="224" customFormat="false" ht="15" hidden="false" customHeight="false" outlineLevel="0" collapsed="false">
      <c r="A224" s="2" t="n">
        <v>2</v>
      </c>
      <c r="B224" s="2" t="s">
        <v>43</v>
      </c>
      <c r="C224" s="2" t="n">
        <v>216</v>
      </c>
      <c r="D224" s="2" t="n">
        <v>25</v>
      </c>
      <c r="E224" s="14" t="s">
        <v>484</v>
      </c>
      <c r="F224" s="17" t="n">
        <v>4</v>
      </c>
      <c r="G224" s="16" t="s">
        <v>485</v>
      </c>
      <c r="H224" s="2" t="s">
        <v>84</v>
      </c>
    </row>
    <row r="225" customFormat="false" ht="15" hidden="false" customHeight="false" outlineLevel="0" collapsed="false">
      <c r="A225" s="2" t="n">
        <v>2</v>
      </c>
      <c r="B225" s="2" t="s">
        <v>43</v>
      </c>
      <c r="C225" s="2" t="n">
        <v>217</v>
      </c>
      <c r="D225" s="2" t="n">
        <v>57</v>
      </c>
      <c r="E225" s="14" t="s">
        <v>486</v>
      </c>
      <c r="F225" s="22" t="n">
        <v>5</v>
      </c>
      <c r="G225" s="16" t="s">
        <v>487</v>
      </c>
    </row>
    <row r="226" customFormat="false" ht="15" hidden="false" customHeight="false" outlineLevel="0" collapsed="false">
      <c r="A226" s="2" t="n">
        <v>2</v>
      </c>
      <c r="B226" s="2" t="s">
        <v>43</v>
      </c>
      <c r="C226" s="2" t="n">
        <v>218</v>
      </c>
      <c r="D226" s="2" t="n">
        <v>16</v>
      </c>
      <c r="E226" s="14" t="s">
        <v>488</v>
      </c>
      <c r="F226" s="17" t="n">
        <v>4</v>
      </c>
      <c r="G226" s="16" t="s">
        <v>489</v>
      </c>
    </row>
    <row r="227" customFormat="false" ht="15" hidden="false" customHeight="false" outlineLevel="0" collapsed="false">
      <c r="A227" s="2" t="n">
        <v>2</v>
      </c>
      <c r="B227" s="2" t="s">
        <v>43</v>
      </c>
      <c r="C227" s="2" t="n">
        <v>219</v>
      </c>
      <c r="D227" s="2" t="n">
        <v>26</v>
      </c>
      <c r="E227" s="14" t="s">
        <v>490</v>
      </c>
      <c r="F227" s="18" t="n">
        <v>6</v>
      </c>
      <c r="G227" s="16" t="s">
        <v>491</v>
      </c>
    </row>
    <row r="228" customFormat="false" ht="15" hidden="false" customHeight="false" outlineLevel="0" collapsed="false">
      <c r="A228" s="2" t="n">
        <v>2</v>
      </c>
      <c r="B228" s="2" t="s">
        <v>43</v>
      </c>
      <c r="C228" s="2" t="n">
        <v>220</v>
      </c>
      <c r="D228" s="2" t="n">
        <v>26</v>
      </c>
      <c r="E228" s="14" t="s">
        <v>492</v>
      </c>
      <c r="F228" s="20" t="n">
        <v>7</v>
      </c>
      <c r="G228" s="16" t="s">
        <v>493</v>
      </c>
    </row>
    <row r="229" customFormat="false" ht="15" hidden="false" customHeight="false" outlineLevel="0" collapsed="false">
      <c r="A229" s="2" t="n">
        <v>2</v>
      </c>
      <c r="B229" s="2" t="s">
        <v>43</v>
      </c>
      <c r="C229" s="2" t="n">
        <v>221</v>
      </c>
      <c r="D229" s="2" t="n">
        <v>39</v>
      </c>
      <c r="E229" s="14" t="s">
        <v>494</v>
      </c>
      <c r="F229" s="20" t="n">
        <v>7</v>
      </c>
      <c r="G229" s="16" t="s">
        <v>495</v>
      </c>
      <c r="H229" s="2" t="s">
        <v>84</v>
      </c>
    </row>
    <row r="230" customFormat="false" ht="15" hidden="false" customHeight="false" outlineLevel="0" collapsed="false">
      <c r="A230" s="2" t="n">
        <v>2</v>
      </c>
      <c r="B230" s="2" t="s">
        <v>43</v>
      </c>
      <c r="C230" s="2" t="n">
        <v>222</v>
      </c>
      <c r="D230" s="2" t="n">
        <v>27</v>
      </c>
      <c r="E230" s="14" t="s">
        <v>496</v>
      </c>
      <c r="F230" s="20" t="n">
        <v>7</v>
      </c>
      <c r="G230" s="16" t="s">
        <v>497</v>
      </c>
    </row>
    <row r="231" customFormat="false" ht="15" hidden="false" customHeight="false" outlineLevel="0" collapsed="false">
      <c r="A231" s="2" t="n">
        <v>2</v>
      </c>
      <c r="B231" s="2" t="s">
        <v>43</v>
      </c>
      <c r="C231" s="2" t="n">
        <v>223</v>
      </c>
      <c r="D231" s="2" t="n">
        <v>16</v>
      </c>
      <c r="E231" s="14" t="s">
        <v>498</v>
      </c>
      <c r="F231" s="18" t="n">
        <v>6</v>
      </c>
      <c r="G231" s="16" t="s">
        <v>499</v>
      </c>
    </row>
    <row r="232" customFormat="false" ht="15" hidden="false" customHeight="false" outlineLevel="0" collapsed="false">
      <c r="A232" s="2" t="n">
        <v>2</v>
      </c>
      <c r="B232" s="2" t="s">
        <v>43</v>
      </c>
      <c r="C232" s="2" t="n">
        <v>224</v>
      </c>
      <c r="D232" s="2" t="n">
        <v>14</v>
      </c>
      <c r="E232" s="14" t="s">
        <v>500</v>
      </c>
      <c r="F232" s="20" t="n">
        <v>7</v>
      </c>
      <c r="G232" s="16" t="s">
        <v>501</v>
      </c>
    </row>
    <row r="233" customFormat="false" ht="15" hidden="false" customHeight="false" outlineLevel="0" collapsed="false">
      <c r="A233" s="2" t="n">
        <v>2</v>
      </c>
      <c r="B233" s="2" t="s">
        <v>43</v>
      </c>
      <c r="C233" s="2" t="n">
        <v>225</v>
      </c>
      <c r="D233" s="2" t="n">
        <v>14</v>
      </c>
      <c r="E233" s="14" t="s">
        <v>502</v>
      </c>
      <c r="F233" s="17" t="n">
        <v>4</v>
      </c>
      <c r="G233" s="16" t="s">
        <v>503</v>
      </c>
      <c r="H233" s="2" t="s">
        <v>199</v>
      </c>
    </row>
    <row r="234" customFormat="false" ht="15" hidden="false" customHeight="false" outlineLevel="0" collapsed="false">
      <c r="A234" s="2" t="n">
        <v>2</v>
      </c>
      <c r="B234" s="2" t="s">
        <v>43</v>
      </c>
      <c r="C234" s="2" t="n">
        <v>226</v>
      </c>
      <c r="D234" s="2" t="n">
        <v>13</v>
      </c>
      <c r="E234" s="14" t="s">
        <v>504</v>
      </c>
      <c r="F234" s="20" t="n">
        <v>7</v>
      </c>
      <c r="G234" s="16" t="s">
        <v>505</v>
      </c>
    </row>
    <row r="235" customFormat="false" ht="15" hidden="false" customHeight="false" outlineLevel="0" collapsed="false">
      <c r="A235" s="2" t="n">
        <v>2</v>
      </c>
      <c r="B235" s="2" t="s">
        <v>43</v>
      </c>
      <c r="C235" s="2" t="n">
        <v>227</v>
      </c>
      <c r="D235" s="2" t="n">
        <v>7</v>
      </c>
      <c r="E235" s="14" t="s">
        <v>506</v>
      </c>
      <c r="F235" s="20" t="n">
        <v>7</v>
      </c>
      <c r="G235" s="16" t="s">
        <v>507</v>
      </c>
    </row>
    <row r="236" customFormat="false" ht="15" hidden="false" customHeight="false" outlineLevel="0" collapsed="false">
      <c r="A236" s="2" t="n">
        <v>2</v>
      </c>
      <c r="B236" s="2" t="s">
        <v>43</v>
      </c>
      <c r="C236" s="2" t="n">
        <v>228</v>
      </c>
      <c r="D236" s="2" t="n">
        <v>40</v>
      </c>
      <c r="E236" s="14" t="s">
        <v>508</v>
      </c>
      <c r="F236" s="20" t="n">
        <v>7</v>
      </c>
      <c r="G236" s="16" t="s">
        <v>509</v>
      </c>
      <c r="H236" s="2" t="s">
        <v>510</v>
      </c>
    </row>
    <row r="237" customFormat="false" ht="15" hidden="false" customHeight="false" outlineLevel="0" collapsed="false">
      <c r="A237" s="2" t="n">
        <v>2</v>
      </c>
      <c r="B237" s="2" t="s">
        <v>43</v>
      </c>
      <c r="C237" s="2" t="n">
        <v>229</v>
      </c>
      <c r="D237" s="2" t="n">
        <v>46</v>
      </c>
      <c r="E237" s="14" t="s">
        <v>511</v>
      </c>
      <c r="F237" s="20" t="n">
        <v>7</v>
      </c>
      <c r="G237" s="16" t="s">
        <v>512</v>
      </c>
      <c r="H237" s="2" t="s">
        <v>199</v>
      </c>
    </row>
    <row r="238" customFormat="false" ht="15" hidden="false" customHeight="false" outlineLevel="0" collapsed="false">
      <c r="A238" s="2" t="n">
        <v>2</v>
      </c>
      <c r="B238" s="2" t="s">
        <v>43</v>
      </c>
      <c r="C238" s="2" t="n">
        <v>230</v>
      </c>
      <c r="D238" s="2" t="n">
        <v>30</v>
      </c>
      <c r="E238" s="14" t="s">
        <v>513</v>
      </c>
      <c r="F238" s="20" t="n">
        <v>7</v>
      </c>
      <c r="G238" s="16" t="s">
        <v>514</v>
      </c>
    </row>
    <row r="239" customFormat="false" ht="15" hidden="false" customHeight="false" outlineLevel="0" collapsed="false">
      <c r="A239" s="2" t="n">
        <v>2</v>
      </c>
      <c r="B239" s="2" t="s">
        <v>43</v>
      </c>
      <c r="C239" s="2" t="n">
        <v>231</v>
      </c>
      <c r="D239" s="2" t="n">
        <v>45</v>
      </c>
      <c r="E239" s="14" t="s">
        <v>515</v>
      </c>
      <c r="F239" s="20" t="n">
        <v>7</v>
      </c>
      <c r="G239" s="16" t="s">
        <v>516</v>
      </c>
    </row>
    <row r="240" customFormat="false" ht="15" hidden="false" customHeight="false" outlineLevel="0" collapsed="false">
      <c r="A240" s="2" t="n">
        <v>2</v>
      </c>
      <c r="B240" s="2" t="s">
        <v>43</v>
      </c>
      <c r="C240" s="2" t="n">
        <v>232</v>
      </c>
      <c r="D240" s="2" t="n">
        <v>33</v>
      </c>
      <c r="E240" s="14" t="s">
        <v>517</v>
      </c>
      <c r="F240" s="20" t="n">
        <v>7</v>
      </c>
      <c r="G240" s="16" t="s">
        <v>518</v>
      </c>
    </row>
    <row r="241" customFormat="false" ht="15" hidden="false" customHeight="false" outlineLevel="0" collapsed="false">
      <c r="A241" s="2" t="n">
        <v>2</v>
      </c>
      <c r="B241" s="2" t="s">
        <v>43</v>
      </c>
      <c r="C241" s="2" t="n">
        <v>233</v>
      </c>
      <c r="D241" s="2" t="n">
        <v>64</v>
      </c>
      <c r="E241" s="14" t="s">
        <v>519</v>
      </c>
      <c r="F241" s="20" t="n">
        <v>7</v>
      </c>
      <c r="G241" s="16" t="s">
        <v>520</v>
      </c>
      <c r="H241" s="2" t="s">
        <v>521</v>
      </c>
    </row>
    <row r="242" customFormat="false" ht="15" hidden="false" customHeight="false" outlineLevel="0" collapsed="false">
      <c r="A242" s="2" t="n">
        <v>2</v>
      </c>
      <c r="B242" s="2" t="s">
        <v>43</v>
      </c>
      <c r="C242" s="2" t="n">
        <v>234</v>
      </c>
      <c r="D242" s="2" t="n">
        <v>25</v>
      </c>
      <c r="E242" s="14" t="s">
        <v>522</v>
      </c>
      <c r="F242" s="22" t="n">
        <v>5</v>
      </c>
      <c r="G242" s="16" t="s">
        <v>523</v>
      </c>
    </row>
    <row r="243" customFormat="false" ht="15" hidden="false" customHeight="false" outlineLevel="0" collapsed="false">
      <c r="A243" s="2" t="n">
        <v>2</v>
      </c>
      <c r="B243" s="2" t="s">
        <v>43</v>
      </c>
      <c r="C243" s="2" t="n">
        <v>235</v>
      </c>
      <c r="D243" s="2" t="n">
        <v>47</v>
      </c>
      <c r="E243" s="14" t="s">
        <v>524</v>
      </c>
      <c r="F243" s="20" t="n">
        <v>7</v>
      </c>
      <c r="G243" s="16" t="s">
        <v>525</v>
      </c>
    </row>
    <row r="244" customFormat="false" ht="15" hidden="false" customHeight="false" outlineLevel="0" collapsed="false">
      <c r="A244" s="2" t="n">
        <v>2</v>
      </c>
      <c r="B244" s="2" t="s">
        <v>43</v>
      </c>
      <c r="C244" s="2" t="n">
        <v>236</v>
      </c>
      <c r="D244" s="2" t="n">
        <v>25</v>
      </c>
      <c r="E244" s="14" t="s">
        <v>526</v>
      </c>
      <c r="F244" s="20" t="n">
        <v>7</v>
      </c>
      <c r="G244" s="16" t="s">
        <v>527</v>
      </c>
    </row>
    <row r="245" customFormat="false" ht="15" hidden="false" customHeight="false" outlineLevel="0" collapsed="false">
      <c r="A245" s="2" t="n">
        <v>2</v>
      </c>
      <c r="B245" s="2" t="s">
        <v>43</v>
      </c>
      <c r="C245" s="2" t="n">
        <v>237</v>
      </c>
      <c r="D245" s="2" t="n">
        <v>35</v>
      </c>
      <c r="E245" s="14" t="s">
        <v>528</v>
      </c>
      <c r="F245" s="18" t="n">
        <v>6</v>
      </c>
      <c r="G245" s="16" t="s">
        <v>529</v>
      </c>
    </row>
    <row r="246" customFormat="false" ht="15" hidden="false" customHeight="false" outlineLevel="0" collapsed="false">
      <c r="A246" s="2" t="n">
        <v>2</v>
      </c>
      <c r="B246" s="2" t="s">
        <v>43</v>
      </c>
      <c r="C246" s="2" t="n">
        <v>238</v>
      </c>
      <c r="D246" s="2" t="n">
        <v>8</v>
      </c>
      <c r="E246" s="14" t="s">
        <v>530</v>
      </c>
      <c r="F246" s="20" t="n">
        <v>7</v>
      </c>
      <c r="G246" s="16" t="s">
        <v>531</v>
      </c>
    </row>
    <row r="247" customFormat="false" ht="15" hidden="false" customHeight="false" outlineLevel="0" collapsed="false">
      <c r="A247" s="2" t="n">
        <v>2</v>
      </c>
      <c r="B247" s="2" t="s">
        <v>43</v>
      </c>
      <c r="C247" s="2" t="n">
        <v>239</v>
      </c>
      <c r="D247" s="2" t="n">
        <v>15</v>
      </c>
      <c r="E247" s="14" t="s">
        <v>532</v>
      </c>
      <c r="F247" s="20" t="n">
        <v>7</v>
      </c>
      <c r="G247" s="16" t="s">
        <v>533</v>
      </c>
    </row>
    <row r="248" customFormat="false" ht="15" hidden="false" customHeight="false" outlineLevel="0" collapsed="false">
      <c r="A248" s="2" t="n">
        <v>2</v>
      </c>
      <c r="B248" s="2" t="s">
        <v>43</v>
      </c>
      <c r="C248" s="2" t="n">
        <v>240</v>
      </c>
      <c r="D248" s="2" t="n">
        <v>27</v>
      </c>
      <c r="E248" s="14" t="s">
        <v>534</v>
      </c>
      <c r="F248" s="22" t="n">
        <v>5</v>
      </c>
      <c r="G248" s="16" t="s">
        <v>535</v>
      </c>
    </row>
    <row r="249" customFormat="false" ht="15" hidden="false" customHeight="false" outlineLevel="0" collapsed="false">
      <c r="A249" s="2" t="n">
        <v>2</v>
      </c>
      <c r="B249" s="2" t="s">
        <v>43</v>
      </c>
      <c r="C249" s="2" t="n">
        <v>241</v>
      </c>
      <c r="D249" s="2" t="n">
        <v>6</v>
      </c>
      <c r="E249" s="14" t="s">
        <v>536</v>
      </c>
      <c r="F249" s="19" t="n">
        <v>3</v>
      </c>
      <c r="G249" s="16" t="s">
        <v>537</v>
      </c>
      <c r="H249" s="2" t="s">
        <v>538</v>
      </c>
    </row>
    <row r="250" customFormat="false" ht="15" hidden="false" customHeight="false" outlineLevel="0" collapsed="false">
      <c r="A250" s="2" t="n">
        <v>2</v>
      </c>
      <c r="B250" s="2" t="s">
        <v>43</v>
      </c>
      <c r="C250" s="2" t="n">
        <v>242</v>
      </c>
      <c r="D250" s="2" t="n">
        <v>7</v>
      </c>
      <c r="E250" s="14" t="s">
        <v>539</v>
      </c>
      <c r="F250" s="19" t="n">
        <v>3</v>
      </c>
      <c r="G250" s="16" t="s">
        <v>196</v>
      </c>
    </row>
    <row r="251" customFormat="false" ht="15" hidden="false" customHeight="false" outlineLevel="0" collapsed="false">
      <c r="A251" s="2" t="n">
        <v>2</v>
      </c>
      <c r="B251" s="2" t="s">
        <v>43</v>
      </c>
      <c r="C251" s="2" t="n">
        <v>243</v>
      </c>
      <c r="D251" s="2" t="n">
        <v>28</v>
      </c>
      <c r="E251" s="14" t="s">
        <v>540</v>
      </c>
      <c r="F251" s="18" t="n">
        <v>6</v>
      </c>
      <c r="G251" s="16" t="s">
        <v>541</v>
      </c>
    </row>
    <row r="252" customFormat="false" ht="15" hidden="false" customHeight="false" outlineLevel="0" collapsed="false">
      <c r="A252" s="2" t="n">
        <v>2</v>
      </c>
      <c r="B252" s="2" t="s">
        <v>43</v>
      </c>
      <c r="C252" s="2" t="n">
        <v>244</v>
      </c>
      <c r="D252" s="2" t="n">
        <v>9</v>
      </c>
      <c r="E252" s="14" t="s">
        <v>542</v>
      </c>
      <c r="F252" s="15" t="n">
        <v>2</v>
      </c>
      <c r="G252" s="16" t="s">
        <v>543</v>
      </c>
    </row>
    <row r="253" customFormat="false" ht="15" hidden="false" customHeight="false" outlineLevel="0" collapsed="false">
      <c r="A253" s="2" t="n">
        <v>2</v>
      </c>
      <c r="B253" s="2" t="s">
        <v>43</v>
      </c>
      <c r="C253" s="2" t="n">
        <v>245</v>
      </c>
      <c r="D253" s="2" t="n">
        <v>16</v>
      </c>
      <c r="E253" s="14" t="s">
        <v>544</v>
      </c>
      <c r="F253" s="22" t="n">
        <v>5</v>
      </c>
      <c r="G253" s="16" t="s">
        <v>545</v>
      </c>
      <c r="H253" s="2" t="s">
        <v>84</v>
      </c>
    </row>
    <row r="254" customFormat="false" ht="15" hidden="false" customHeight="false" outlineLevel="0" collapsed="false">
      <c r="A254" s="2" t="n">
        <v>2</v>
      </c>
      <c r="B254" s="2" t="s">
        <v>43</v>
      </c>
      <c r="C254" s="2" t="n">
        <v>246</v>
      </c>
      <c r="D254" s="2" t="n">
        <v>54</v>
      </c>
      <c r="E254" s="14" t="s">
        <v>546</v>
      </c>
      <c r="F254" s="17" t="n">
        <v>4</v>
      </c>
      <c r="G254" s="16" t="s">
        <v>547</v>
      </c>
    </row>
    <row r="255" customFormat="false" ht="15" hidden="false" customHeight="false" outlineLevel="0" collapsed="false">
      <c r="A255" s="2" t="n">
        <v>2</v>
      </c>
      <c r="B255" s="2" t="s">
        <v>43</v>
      </c>
      <c r="C255" s="2" t="n">
        <v>247</v>
      </c>
      <c r="D255" s="2" t="n">
        <v>43</v>
      </c>
      <c r="E255" s="14" t="s">
        <v>548</v>
      </c>
      <c r="F255" s="20" t="n">
        <v>7</v>
      </c>
      <c r="G255" s="16" t="s">
        <v>549</v>
      </c>
      <c r="H255" s="2" t="s">
        <v>84</v>
      </c>
    </row>
    <row r="256" customFormat="false" ht="15" hidden="false" customHeight="false" outlineLevel="0" collapsed="false">
      <c r="A256" s="2" t="n">
        <v>2</v>
      </c>
      <c r="B256" s="2" t="s">
        <v>43</v>
      </c>
      <c r="C256" s="2" t="n">
        <v>248</v>
      </c>
      <c r="D256" s="2" t="n">
        <v>30</v>
      </c>
      <c r="E256" s="14" t="s">
        <v>550</v>
      </c>
      <c r="F256" s="20" t="n">
        <v>7</v>
      </c>
      <c r="G256" s="16" t="s">
        <v>551</v>
      </c>
    </row>
    <row r="257" customFormat="false" ht="15" hidden="false" customHeight="false" outlineLevel="0" collapsed="false">
      <c r="A257" s="2" t="n">
        <v>2</v>
      </c>
      <c r="B257" s="2" t="s">
        <v>43</v>
      </c>
      <c r="C257" s="2" t="n">
        <v>249</v>
      </c>
      <c r="D257" s="2" t="n">
        <v>60</v>
      </c>
      <c r="E257" s="14" t="s">
        <v>552</v>
      </c>
      <c r="F257" s="20" t="n">
        <v>7</v>
      </c>
      <c r="G257" s="16" t="s">
        <v>553</v>
      </c>
      <c r="H257" s="2" t="s">
        <v>50</v>
      </c>
    </row>
    <row r="258" customFormat="false" ht="15" hidden="false" customHeight="false" outlineLevel="0" collapsed="false">
      <c r="A258" s="2" t="n">
        <v>2</v>
      </c>
      <c r="B258" s="2" t="s">
        <v>43</v>
      </c>
      <c r="C258" s="2" t="n">
        <v>250</v>
      </c>
      <c r="D258" s="2" t="n">
        <v>15</v>
      </c>
      <c r="E258" s="14" t="s">
        <v>554</v>
      </c>
      <c r="F258" s="20" t="n">
        <v>7</v>
      </c>
      <c r="G258" s="16" t="s">
        <v>555</v>
      </c>
    </row>
    <row r="259" customFormat="false" ht="15" hidden="false" customHeight="false" outlineLevel="0" collapsed="false">
      <c r="A259" s="2" t="n">
        <v>2</v>
      </c>
      <c r="B259" s="2" t="s">
        <v>43</v>
      </c>
      <c r="C259" s="2" t="n">
        <v>251</v>
      </c>
      <c r="D259" s="2" t="n">
        <v>27</v>
      </c>
      <c r="E259" s="14" t="s">
        <v>556</v>
      </c>
      <c r="F259" s="20" t="n">
        <v>7</v>
      </c>
      <c r="G259" s="16" t="s">
        <v>557</v>
      </c>
    </row>
    <row r="260" customFormat="false" ht="15" hidden="false" customHeight="false" outlineLevel="0" collapsed="false">
      <c r="A260" s="2" t="n">
        <v>2</v>
      </c>
      <c r="B260" s="2" t="s">
        <v>43</v>
      </c>
      <c r="C260" s="2" t="n">
        <v>252</v>
      </c>
      <c r="D260" s="2" t="n">
        <v>9</v>
      </c>
      <c r="E260" s="14" t="s">
        <v>558</v>
      </c>
      <c r="F260" s="19" t="n">
        <v>3</v>
      </c>
      <c r="G260" s="16" t="s">
        <v>559</v>
      </c>
    </row>
    <row r="261" customFormat="false" ht="15" hidden="false" customHeight="false" outlineLevel="0" collapsed="false">
      <c r="A261" s="2" t="n">
        <v>2</v>
      </c>
      <c r="B261" s="2" t="s">
        <v>43</v>
      </c>
      <c r="C261" s="2" t="n">
        <v>253</v>
      </c>
      <c r="D261" s="2" t="n">
        <v>52</v>
      </c>
      <c r="E261" s="14" t="s">
        <v>560</v>
      </c>
      <c r="F261" s="18" t="n">
        <v>6</v>
      </c>
      <c r="G261" s="16" t="s">
        <v>561</v>
      </c>
      <c r="H261" s="2" t="s">
        <v>84</v>
      </c>
    </row>
    <row r="262" customFormat="false" ht="15" hidden="false" customHeight="false" outlineLevel="0" collapsed="false">
      <c r="A262" s="2" t="n">
        <v>2</v>
      </c>
      <c r="B262" s="2" t="s">
        <v>43</v>
      </c>
      <c r="C262" s="2" t="n">
        <v>254</v>
      </c>
      <c r="D262" s="2" t="n">
        <v>21</v>
      </c>
      <c r="E262" s="14" t="s">
        <v>562</v>
      </c>
      <c r="F262" s="20" t="n">
        <v>7</v>
      </c>
      <c r="G262" s="16" t="s">
        <v>563</v>
      </c>
    </row>
    <row r="263" customFormat="false" ht="15" hidden="false" customHeight="false" outlineLevel="0" collapsed="false">
      <c r="A263" s="2" t="n">
        <v>2</v>
      </c>
      <c r="B263" s="2" t="s">
        <v>43</v>
      </c>
      <c r="C263" s="2" t="n">
        <v>255</v>
      </c>
      <c r="D263" s="2" t="n">
        <v>50</v>
      </c>
      <c r="E263" s="14" t="s">
        <v>564</v>
      </c>
      <c r="F263" s="20" t="n">
        <v>7</v>
      </c>
      <c r="G263" s="16" t="s">
        <v>565</v>
      </c>
      <c r="H263" s="2" t="s">
        <v>566</v>
      </c>
    </row>
    <row r="264" customFormat="false" ht="15" hidden="false" customHeight="false" outlineLevel="0" collapsed="false">
      <c r="A264" s="2" t="n">
        <v>2</v>
      </c>
      <c r="B264" s="2" t="s">
        <v>43</v>
      </c>
      <c r="C264" s="2" t="n">
        <v>256</v>
      </c>
      <c r="D264" s="2" t="n">
        <v>24</v>
      </c>
      <c r="E264" s="14" t="s">
        <v>567</v>
      </c>
      <c r="F264" s="20" t="n">
        <v>7</v>
      </c>
      <c r="G264" s="16" t="s">
        <v>568</v>
      </c>
      <c r="H264" s="2" t="s">
        <v>50</v>
      </c>
    </row>
    <row r="265" customFormat="false" ht="15" hidden="false" customHeight="false" outlineLevel="0" collapsed="false">
      <c r="A265" s="2" t="n">
        <v>2</v>
      </c>
      <c r="B265" s="2" t="s">
        <v>43</v>
      </c>
      <c r="C265" s="2" t="n">
        <v>257</v>
      </c>
      <c r="D265" s="2" t="n">
        <v>24</v>
      </c>
      <c r="E265" s="14" t="s">
        <v>569</v>
      </c>
      <c r="F265" s="17" t="n">
        <v>4</v>
      </c>
      <c r="G265" s="16" t="s">
        <v>570</v>
      </c>
    </row>
    <row r="266" customFormat="false" ht="15" hidden="false" customHeight="false" outlineLevel="0" collapsed="false">
      <c r="A266" s="2" t="n">
        <v>2</v>
      </c>
      <c r="B266" s="2" t="s">
        <v>43</v>
      </c>
      <c r="C266" s="2" t="n">
        <v>258</v>
      </c>
      <c r="D266" s="2" t="n">
        <v>43</v>
      </c>
      <c r="E266" s="14" t="s">
        <v>571</v>
      </c>
      <c r="F266" s="20" t="n">
        <v>7</v>
      </c>
      <c r="G266" s="16" t="s">
        <v>572</v>
      </c>
    </row>
    <row r="267" customFormat="false" ht="15" hidden="false" customHeight="false" outlineLevel="0" collapsed="false">
      <c r="A267" s="2" t="n">
        <v>2</v>
      </c>
      <c r="B267" s="2" t="s">
        <v>43</v>
      </c>
      <c r="C267" s="2" t="n">
        <v>259</v>
      </c>
      <c r="D267" s="2" t="n">
        <v>67</v>
      </c>
      <c r="E267" s="14" t="s">
        <v>573</v>
      </c>
      <c r="F267" s="20" t="n">
        <v>7</v>
      </c>
      <c r="G267" s="16" t="s">
        <v>574</v>
      </c>
      <c r="H267" s="2" t="s">
        <v>575</v>
      </c>
    </row>
    <row r="268" customFormat="false" ht="15" hidden="false" customHeight="false" outlineLevel="0" collapsed="false">
      <c r="A268" s="2" t="n">
        <v>2</v>
      </c>
      <c r="B268" s="2" t="s">
        <v>43</v>
      </c>
      <c r="C268" s="2" t="n">
        <v>260</v>
      </c>
      <c r="D268" s="2" t="n">
        <v>39</v>
      </c>
      <c r="E268" s="14" t="s">
        <v>576</v>
      </c>
      <c r="F268" s="20" t="n">
        <v>7</v>
      </c>
      <c r="G268" s="16" t="s">
        <v>577</v>
      </c>
    </row>
    <row r="269" customFormat="false" ht="15" hidden="false" customHeight="false" outlineLevel="0" collapsed="false">
      <c r="A269" s="2" t="n">
        <v>2</v>
      </c>
      <c r="B269" s="2" t="s">
        <v>43</v>
      </c>
      <c r="C269" s="2" t="n">
        <v>261</v>
      </c>
      <c r="D269" s="2" t="n">
        <v>24</v>
      </c>
      <c r="E269" s="14" t="s">
        <v>578</v>
      </c>
      <c r="F269" s="20" t="n">
        <v>7</v>
      </c>
      <c r="G269" s="16" t="s">
        <v>579</v>
      </c>
    </row>
    <row r="270" customFormat="false" ht="15" hidden="false" customHeight="false" outlineLevel="0" collapsed="false">
      <c r="A270" s="2" t="n">
        <v>2</v>
      </c>
      <c r="B270" s="2" t="s">
        <v>43</v>
      </c>
      <c r="C270" s="2" t="n">
        <v>262</v>
      </c>
      <c r="D270" s="2" t="n">
        <v>24</v>
      </c>
      <c r="E270" s="14" t="s">
        <v>580</v>
      </c>
      <c r="F270" s="19" t="n">
        <v>3</v>
      </c>
      <c r="G270" s="16" t="s">
        <v>581</v>
      </c>
    </row>
    <row r="271" customFormat="false" ht="15" hidden="false" customHeight="false" outlineLevel="0" collapsed="false">
      <c r="A271" s="2" t="n">
        <v>2</v>
      </c>
      <c r="B271" s="2" t="s">
        <v>43</v>
      </c>
      <c r="C271" s="2" t="n">
        <v>263</v>
      </c>
      <c r="D271" s="2" t="n">
        <v>11</v>
      </c>
      <c r="E271" s="14" t="s">
        <v>582</v>
      </c>
      <c r="F271" s="22" t="n">
        <v>5</v>
      </c>
      <c r="G271" s="16" t="s">
        <v>583</v>
      </c>
    </row>
    <row r="272" customFormat="false" ht="15" hidden="false" customHeight="false" outlineLevel="0" collapsed="false">
      <c r="A272" s="2" t="n">
        <v>2</v>
      </c>
      <c r="B272" s="2" t="s">
        <v>43</v>
      </c>
      <c r="C272" s="2" t="n">
        <v>264</v>
      </c>
      <c r="D272" s="2" t="n">
        <v>38</v>
      </c>
      <c r="E272" s="14" t="s">
        <v>584</v>
      </c>
      <c r="F272" s="20" t="n">
        <v>7</v>
      </c>
      <c r="G272" s="16" t="s">
        <v>585</v>
      </c>
    </row>
    <row r="273" customFormat="false" ht="15" hidden="false" customHeight="false" outlineLevel="0" collapsed="false">
      <c r="A273" s="2" t="n">
        <v>2</v>
      </c>
      <c r="B273" s="2" t="s">
        <v>43</v>
      </c>
      <c r="C273" s="2" t="n">
        <v>265</v>
      </c>
      <c r="D273" s="2" t="n">
        <v>27</v>
      </c>
      <c r="E273" s="14" t="s">
        <v>586</v>
      </c>
      <c r="F273" s="20" t="n">
        <v>7</v>
      </c>
      <c r="G273" s="16" t="s">
        <v>587</v>
      </c>
      <c r="H273" s="2" t="s">
        <v>84</v>
      </c>
    </row>
    <row r="274" customFormat="false" ht="15" hidden="false" customHeight="false" outlineLevel="0" collapsed="false">
      <c r="A274" s="2" t="n">
        <v>2</v>
      </c>
      <c r="B274" s="2" t="s">
        <v>43</v>
      </c>
      <c r="C274" s="2" t="n">
        <v>266</v>
      </c>
      <c r="D274" s="2" t="n">
        <v>35</v>
      </c>
      <c r="E274" s="14" t="s">
        <v>588</v>
      </c>
      <c r="F274" s="20" t="n">
        <v>7</v>
      </c>
      <c r="G274" s="16" t="s">
        <v>589</v>
      </c>
      <c r="H274" s="2" t="s">
        <v>84</v>
      </c>
    </row>
    <row r="275" customFormat="false" ht="15" hidden="false" customHeight="false" outlineLevel="0" collapsed="false">
      <c r="A275" s="2" t="n">
        <v>2</v>
      </c>
      <c r="B275" s="2" t="s">
        <v>43</v>
      </c>
      <c r="C275" s="2" t="n">
        <v>267</v>
      </c>
      <c r="D275" s="2" t="n">
        <v>29</v>
      </c>
      <c r="E275" s="14" t="s">
        <v>590</v>
      </c>
      <c r="F275" s="20" t="n">
        <v>7</v>
      </c>
      <c r="G275" s="16" t="s">
        <v>591</v>
      </c>
    </row>
    <row r="276" customFormat="false" ht="15" hidden="false" customHeight="false" outlineLevel="0" collapsed="false">
      <c r="A276" s="2" t="n">
        <v>2</v>
      </c>
      <c r="B276" s="2" t="s">
        <v>43</v>
      </c>
      <c r="C276" s="2" t="n">
        <v>268</v>
      </c>
      <c r="D276" s="2" t="n">
        <v>13</v>
      </c>
      <c r="E276" s="14" t="s">
        <v>592</v>
      </c>
      <c r="F276" s="20" t="n">
        <v>7</v>
      </c>
      <c r="G276" s="16" t="s">
        <v>593</v>
      </c>
    </row>
    <row r="277" customFormat="false" ht="15" hidden="false" customHeight="false" outlineLevel="0" collapsed="false">
      <c r="A277" s="2" t="n">
        <v>2</v>
      </c>
      <c r="B277" s="2" t="s">
        <v>43</v>
      </c>
      <c r="C277" s="2" t="n">
        <v>269</v>
      </c>
      <c r="D277" s="2" t="n">
        <v>16</v>
      </c>
      <c r="E277" s="14" t="s">
        <v>594</v>
      </c>
      <c r="F277" s="17" t="n">
        <v>4</v>
      </c>
      <c r="G277" s="16" t="s">
        <v>595</v>
      </c>
    </row>
    <row r="278" customFormat="false" ht="15" hidden="false" customHeight="false" outlineLevel="0" collapsed="false">
      <c r="A278" s="2" t="n">
        <v>2</v>
      </c>
      <c r="B278" s="2" t="s">
        <v>43</v>
      </c>
      <c r="C278" s="2" t="n">
        <v>270</v>
      </c>
      <c r="D278" s="2" t="n">
        <v>15</v>
      </c>
      <c r="E278" s="14" t="s">
        <v>596</v>
      </c>
      <c r="F278" s="20" t="n">
        <v>7</v>
      </c>
      <c r="G278" s="16" t="s">
        <v>597</v>
      </c>
    </row>
    <row r="279" customFormat="false" ht="15" hidden="false" customHeight="false" outlineLevel="0" collapsed="false">
      <c r="A279" s="2" t="n">
        <v>2</v>
      </c>
      <c r="B279" s="2" t="s">
        <v>43</v>
      </c>
      <c r="C279" s="2" t="n">
        <v>271</v>
      </c>
      <c r="D279" s="2" t="n">
        <v>20</v>
      </c>
      <c r="E279" s="14" t="s">
        <v>598</v>
      </c>
      <c r="F279" s="22" t="n">
        <v>5</v>
      </c>
      <c r="G279" s="16" t="s">
        <v>599</v>
      </c>
    </row>
    <row r="280" customFormat="false" ht="15" hidden="false" customHeight="false" outlineLevel="0" collapsed="false">
      <c r="A280" s="2" t="n">
        <v>2</v>
      </c>
      <c r="B280" s="2" t="s">
        <v>43</v>
      </c>
      <c r="C280" s="2" t="n">
        <v>272</v>
      </c>
      <c r="D280" s="2" t="n">
        <v>28</v>
      </c>
      <c r="E280" s="14" t="s">
        <v>600</v>
      </c>
      <c r="F280" s="17" t="n">
        <v>4</v>
      </c>
      <c r="G280" s="16" t="s">
        <v>601</v>
      </c>
    </row>
    <row r="281" customFormat="false" ht="15" hidden="false" customHeight="false" outlineLevel="0" collapsed="false">
      <c r="A281" s="2" t="n">
        <v>2</v>
      </c>
      <c r="B281" s="2" t="s">
        <v>43</v>
      </c>
      <c r="C281" s="2" t="n">
        <v>273</v>
      </c>
      <c r="D281" s="2" t="n">
        <v>30</v>
      </c>
      <c r="E281" s="14" t="s">
        <v>602</v>
      </c>
      <c r="F281" s="20" t="n">
        <v>7</v>
      </c>
      <c r="G281" s="16" t="s">
        <v>603</v>
      </c>
      <c r="H281" s="2" t="s">
        <v>84</v>
      </c>
    </row>
    <row r="282" customFormat="false" ht="15" hidden="false" customHeight="false" outlineLevel="0" collapsed="false">
      <c r="A282" s="2" t="n">
        <v>2</v>
      </c>
      <c r="B282" s="2" t="s">
        <v>43</v>
      </c>
      <c r="C282" s="2" t="n">
        <v>274</v>
      </c>
      <c r="D282" s="2" t="n">
        <v>17</v>
      </c>
      <c r="E282" s="14" t="s">
        <v>604</v>
      </c>
      <c r="F282" s="18" t="n">
        <v>6</v>
      </c>
      <c r="G282" s="16" t="s">
        <v>605</v>
      </c>
    </row>
    <row r="283" customFormat="false" ht="15" hidden="false" customHeight="false" outlineLevel="0" collapsed="false">
      <c r="A283" s="2" t="n">
        <v>2</v>
      </c>
      <c r="B283" s="2" t="s">
        <v>43</v>
      </c>
      <c r="C283" s="2" t="n">
        <v>275</v>
      </c>
      <c r="D283" s="2" t="n">
        <v>45</v>
      </c>
      <c r="E283" s="14" t="s">
        <v>606</v>
      </c>
      <c r="F283" s="20" t="n">
        <v>7</v>
      </c>
      <c r="G283" s="16" t="s">
        <v>607</v>
      </c>
    </row>
    <row r="284" customFormat="false" ht="15" hidden="false" customHeight="false" outlineLevel="0" collapsed="false">
      <c r="A284" s="2" t="n">
        <v>2</v>
      </c>
      <c r="B284" s="2" t="s">
        <v>43</v>
      </c>
      <c r="C284" s="2" t="n">
        <v>276</v>
      </c>
      <c r="D284" s="2" t="n">
        <v>11</v>
      </c>
      <c r="E284" s="14" t="s">
        <v>608</v>
      </c>
      <c r="F284" s="20" t="n">
        <v>7</v>
      </c>
      <c r="G284" s="16" t="s">
        <v>609</v>
      </c>
    </row>
    <row r="285" customFormat="false" ht="15" hidden="false" customHeight="false" outlineLevel="0" collapsed="false">
      <c r="A285" s="2" t="n">
        <v>2</v>
      </c>
      <c r="B285" s="2" t="s">
        <v>43</v>
      </c>
      <c r="C285" s="2" t="n">
        <v>277</v>
      </c>
      <c r="D285" s="2" t="n">
        <v>19</v>
      </c>
      <c r="E285" s="14" t="s">
        <v>610</v>
      </c>
      <c r="F285" s="19" t="n">
        <v>3</v>
      </c>
      <c r="G285" s="16" t="s">
        <v>611</v>
      </c>
      <c r="H285" s="2" t="s">
        <v>84</v>
      </c>
    </row>
    <row r="286" customFormat="false" ht="15" hidden="false" customHeight="false" outlineLevel="0" collapsed="false">
      <c r="A286" s="2" t="n">
        <v>2</v>
      </c>
      <c r="B286" s="2" t="s">
        <v>43</v>
      </c>
      <c r="C286" s="2" t="n">
        <v>278</v>
      </c>
      <c r="D286" s="2" t="n">
        <v>13</v>
      </c>
      <c r="E286" s="14" t="s">
        <v>612</v>
      </c>
      <c r="F286" s="18" t="n">
        <v>6</v>
      </c>
      <c r="G286" s="16" t="s">
        <v>613</v>
      </c>
    </row>
    <row r="287" customFormat="false" ht="15" hidden="false" customHeight="false" outlineLevel="0" collapsed="false">
      <c r="A287" s="2" t="n">
        <v>2</v>
      </c>
      <c r="B287" s="2" t="s">
        <v>43</v>
      </c>
      <c r="C287" s="2" t="n">
        <v>279</v>
      </c>
      <c r="D287" s="2" t="n">
        <v>17</v>
      </c>
      <c r="E287" s="14" t="s">
        <v>614</v>
      </c>
      <c r="F287" s="22" t="n">
        <v>5</v>
      </c>
      <c r="G287" s="16" t="s">
        <v>615</v>
      </c>
    </row>
    <row r="288" customFormat="false" ht="15" hidden="false" customHeight="false" outlineLevel="0" collapsed="false">
      <c r="A288" s="2" t="n">
        <v>2</v>
      </c>
      <c r="B288" s="2" t="s">
        <v>43</v>
      </c>
      <c r="C288" s="2" t="n">
        <v>280</v>
      </c>
      <c r="D288" s="2" t="n">
        <v>14</v>
      </c>
      <c r="E288" s="14" t="s">
        <v>616</v>
      </c>
      <c r="F288" s="20" t="n">
        <v>7</v>
      </c>
      <c r="G288" s="16" t="s">
        <v>617</v>
      </c>
      <c r="H288" s="2" t="s">
        <v>84</v>
      </c>
    </row>
    <row r="289" customFormat="false" ht="15" hidden="false" customHeight="false" outlineLevel="0" collapsed="false">
      <c r="A289" s="2" t="n">
        <v>2</v>
      </c>
      <c r="B289" s="2" t="s">
        <v>43</v>
      </c>
      <c r="C289" s="2" t="n">
        <v>281</v>
      </c>
      <c r="D289" s="2" t="n">
        <v>15</v>
      </c>
      <c r="E289" s="14" t="s">
        <v>618</v>
      </c>
      <c r="F289" s="17" t="n">
        <v>4</v>
      </c>
      <c r="G289" s="16" t="s">
        <v>619</v>
      </c>
    </row>
    <row r="290" customFormat="false" ht="15" hidden="false" customHeight="false" outlineLevel="0" collapsed="false">
      <c r="A290" s="2" t="n">
        <v>2</v>
      </c>
      <c r="B290" s="2" t="s">
        <v>43</v>
      </c>
      <c r="C290" s="2" t="n">
        <v>282</v>
      </c>
      <c r="D290" s="2" t="n">
        <v>128</v>
      </c>
      <c r="E290" s="14" t="s">
        <v>620</v>
      </c>
      <c r="F290" s="20" t="n">
        <v>7</v>
      </c>
      <c r="G290" s="16" t="s">
        <v>621</v>
      </c>
      <c r="H290" s="2" t="s">
        <v>622</v>
      </c>
    </row>
    <row r="291" customFormat="false" ht="15" hidden="false" customHeight="false" outlineLevel="0" collapsed="false">
      <c r="A291" s="2" t="n">
        <v>2</v>
      </c>
      <c r="B291" s="2" t="s">
        <v>43</v>
      </c>
      <c r="C291" s="2" t="n">
        <v>283</v>
      </c>
      <c r="D291" s="2" t="n">
        <v>32</v>
      </c>
      <c r="E291" s="14" t="s">
        <v>623</v>
      </c>
      <c r="F291" s="20" t="n">
        <v>7</v>
      </c>
      <c r="G291" s="16" t="s">
        <v>624</v>
      </c>
      <c r="H291" s="2" t="s">
        <v>199</v>
      </c>
    </row>
    <row r="292" customFormat="false" ht="15" hidden="false" customHeight="false" outlineLevel="0" collapsed="false">
      <c r="A292" s="2" t="n">
        <v>2</v>
      </c>
      <c r="B292" s="2" t="s">
        <v>43</v>
      </c>
      <c r="C292" s="2" t="n">
        <v>284</v>
      </c>
      <c r="D292" s="2" t="n">
        <v>28</v>
      </c>
      <c r="E292" s="14" t="s">
        <v>625</v>
      </c>
      <c r="F292" s="18" t="n">
        <v>6</v>
      </c>
      <c r="G292" s="16" t="s">
        <v>626</v>
      </c>
    </row>
    <row r="293" customFormat="false" ht="15" hidden="false" customHeight="false" outlineLevel="0" collapsed="false">
      <c r="A293" s="2" t="n">
        <v>2</v>
      </c>
      <c r="B293" s="2" t="s">
        <v>43</v>
      </c>
      <c r="C293" s="2" t="n">
        <v>285</v>
      </c>
      <c r="D293" s="2" t="n">
        <v>27</v>
      </c>
      <c r="E293" s="14" t="s">
        <v>627</v>
      </c>
      <c r="F293" s="20" t="n">
        <v>7</v>
      </c>
      <c r="G293" s="16" t="s">
        <v>628</v>
      </c>
    </row>
    <row r="294" customFormat="false" ht="15" hidden="false" customHeight="false" outlineLevel="0" collapsed="false">
      <c r="A294" s="2" t="n">
        <v>2</v>
      </c>
      <c r="B294" s="2" t="s">
        <v>43</v>
      </c>
      <c r="C294" s="2" t="n">
        <v>286</v>
      </c>
      <c r="D294" s="2" t="n">
        <v>49</v>
      </c>
      <c r="E294" s="14" t="s">
        <v>629</v>
      </c>
      <c r="F294" s="20" t="n">
        <v>7</v>
      </c>
      <c r="G294" s="16" t="s">
        <v>630</v>
      </c>
    </row>
    <row r="295" customFormat="false" ht="15" hidden="false" customHeight="false" outlineLevel="0" collapsed="false">
      <c r="A295" s="2" t="n">
        <v>3</v>
      </c>
      <c r="B295" s="2" t="s">
        <v>631</v>
      </c>
      <c r="C295" s="2" t="n">
        <v>1</v>
      </c>
      <c r="D295" s="2" t="n">
        <v>1</v>
      </c>
      <c r="E295" s="14" t="s">
        <v>44</v>
      </c>
      <c r="F295" s="21" t="n">
        <v>1</v>
      </c>
      <c r="G295" s="16" t="s">
        <v>45</v>
      </c>
    </row>
    <row r="296" customFormat="false" ht="15" hidden="false" customHeight="false" outlineLevel="0" collapsed="false">
      <c r="A296" s="2" t="n">
        <v>3</v>
      </c>
      <c r="B296" s="2" t="s">
        <v>631</v>
      </c>
      <c r="C296" s="2" t="n">
        <v>2</v>
      </c>
      <c r="D296" s="2" t="n">
        <v>7</v>
      </c>
      <c r="E296" s="14" t="s">
        <v>632</v>
      </c>
      <c r="F296" s="18" t="n">
        <v>6</v>
      </c>
      <c r="G296" s="16" t="s">
        <v>633</v>
      </c>
    </row>
    <row r="297" customFormat="false" ht="15" hidden="false" customHeight="false" outlineLevel="0" collapsed="false">
      <c r="A297" s="2" t="n">
        <v>3</v>
      </c>
      <c r="B297" s="2" t="s">
        <v>631</v>
      </c>
      <c r="C297" s="2" t="n">
        <v>3</v>
      </c>
      <c r="D297" s="2" t="n">
        <v>11</v>
      </c>
      <c r="E297" s="14" t="s">
        <v>634</v>
      </c>
      <c r="F297" s="17" t="n">
        <v>4</v>
      </c>
      <c r="G297" s="16" t="s">
        <v>635</v>
      </c>
      <c r="H297" s="2" t="s">
        <v>84</v>
      </c>
    </row>
    <row r="298" customFormat="false" ht="15" hidden="false" customHeight="false" outlineLevel="0" collapsed="false">
      <c r="A298" s="2" t="n">
        <v>3</v>
      </c>
      <c r="B298" s="2" t="s">
        <v>631</v>
      </c>
      <c r="C298" s="2" t="n">
        <v>4</v>
      </c>
      <c r="D298" s="2" t="n">
        <v>18</v>
      </c>
      <c r="E298" s="14" t="s">
        <v>636</v>
      </c>
      <c r="F298" s="22" t="n">
        <v>5</v>
      </c>
      <c r="G298" s="16" t="s">
        <v>637</v>
      </c>
    </row>
    <row r="299" customFormat="false" ht="15" hidden="false" customHeight="false" outlineLevel="0" collapsed="false">
      <c r="A299" s="2" t="n">
        <v>3</v>
      </c>
      <c r="B299" s="2" t="s">
        <v>631</v>
      </c>
      <c r="C299" s="2" t="n">
        <v>5</v>
      </c>
      <c r="D299" s="2" t="n">
        <v>11</v>
      </c>
      <c r="E299" s="14" t="s">
        <v>638</v>
      </c>
      <c r="F299" s="22" t="n">
        <v>5</v>
      </c>
      <c r="G299" s="16" t="s">
        <v>639</v>
      </c>
    </row>
    <row r="300" customFormat="false" ht="15" hidden="false" customHeight="false" outlineLevel="0" collapsed="false">
      <c r="A300" s="2" t="n">
        <v>3</v>
      </c>
      <c r="B300" s="2" t="s">
        <v>631</v>
      </c>
      <c r="C300" s="2" t="n">
        <v>6</v>
      </c>
      <c r="D300" s="2" t="n">
        <v>13</v>
      </c>
      <c r="E300" s="14" t="s">
        <v>640</v>
      </c>
      <c r="F300" s="17" t="n">
        <v>4</v>
      </c>
      <c r="G300" s="16" t="s">
        <v>641</v>
      </c>
    </row>
    <row r="301" customFormat="false" ht="15" hidden="false" customHeight="false" outlineLevel="0" collapsed="false">
      <c r="A301" s="2" t="n">
        <v>3</v>
      </c>
      <c r="B301" s="2" t="s">
        <v>631</v>
      </c>
      <c r="C301" s="2" t="n">
        <v>7</v>
      </c>
      <c r="D301" s="2" t="n">
        <v>46</v>
      </c>
      <c r="E301" s="14" t="s">
        <v>642</v>
      </c>
      <c r="F301" s="20" t="n">
        <v>7</v>
      </c>
      <c r="G301" s="16" t="s">
        <v>643</v>
      </c>
      <c r="H301" s="2" t="s">
        <v>84</v>
      </c>
    </row>
    <row r="302" customFormat="false" ht="15" hidden="false" customHeight="false" outlineLevel="0" collapsed="false">
      <c r="A302" s="2" t="n">
        <v>3</v>
      </c>
      <c r="B302" s="2" t="s">
        <v>631</v>
      </c>
      <c r="C302" s="2" t="n">
        <v>8</v>
      </c>
      <c r="D302" s="2" t="n">
        <v>15</v>
      </c>
      <c r="E302" s="14" t="s">
        <v>644</v>
      </c>
      <c r="F302" s="20" t="n">
        <v>7</v>
      </c>
      <c r="G302" s="16" t="s">
        <v>645</v>
      </c>
    </row>
    <row r="303" customFormat="false" ht="15" hidden="false" customHeight="false" outlineLevel="0" collapsed="false">
      <c r="A303" s="2" t="n">
        <v>3</v>
      </c>
      <c r="B303" s="2" t="s">
        <v>631</v>
      </c>
      <c r="C303" s="2" t="n">
        <v>9</v>
      </c>
      <c r="D303" s="2" t="n">
        <v>13</v>
      </c>
      <c r="E303" s="14" t="s">
        <v>646</v>
      </c>
      <c r="F303" s="18" t="n">
        <v>6</v>
      </c>
      <c r="G303" s="16" t="s">
        <v>647</v>
      </c>
    </row>
    <row r="304" customFormat="false" ht="15" hidden="false" customHeight="false" outlineLevel="0" collapsed="false">
      <c r="A304" s="2" t="n">
        <v>3</v>
      </c>
      <c r="B304" s="2" t="s">
        <v>631</v>
      </c>
      <c r="C304" s="2" t="n">
        <v>10</v>
      </c>
      <c r="D304" s="2" t="n">
        <v>16</v>
      </c>
      <c r="E304" s="14" t="s">
        <v>648</v>
      </c>
      <c r="F304" s="18" t="n">
        <v>6</v>
      </c>
      <c r="G304" s="16" t="s">
        <v>649</v>
      </c>
    </row>
    <row r="305" customFormat="false" ht="15" hidden="false" customHeight="false" outlineLevel="0" collapsed="false">
      <c r="A305" s="2" t="n">
        <v>3</v>
      </c>
      <c r="B305" s="2" t="s">
        <v>631</v>
      </c>
      <c r="C305" s="2" t="n">
        <v>11</v>
      </c>
      <c r="D305" s="2" t="n">
        <v>14</v>
      </c>
      <c r="E305" s="14" t="s">
        <v>650</v>
      </c>
      <c r="F305" s="22" t="n">
        <v>5</v>
      </c>
      <c r="G305" s="16" t="s">
        <v>651</v>
      </c>
    </row>
    <row r="306" customFormat="false" ht="15" hidden="false" customHeight="false" outlineLevel="0" collapsed="false">
      <c r="A306" s="2" t="n">
        <v>3</v>
      </c>
      <c r="B306" s="2" t="s">
        <v>631</v>
      </c>
      <c r="C306" s="2" t="n">
        <v>12</v>
      </c>
      <c r="D306" s="2" t="n">
        <v>9</v>
      </c>
      <c r="E306" s="14" t="s">
        <v>652</v>
      </c>
      <c r="F306" s="22" t="n">
        <v>5</v>
      </c>
      <c r="G306" s="16" t="s">
        <v>465</v>
      </c>
    </row>
    <row r="307" customFormat="false" ht="15" hidden="false" customHeight="false" outlineLevel="0" collapsed="false">
      <c r="A307" s="2" t="n">
        <v>3</v>
      </c>
      <c r="B307" s="2" t="s">
        <v>631</v>
      </c>
      <c r="C307" s="2" t="n">
        <v>13</v>
      </c>
      <c r="D307" s="2" t="n">
        <v>29</v>
      </c>
      <c r="E307" s="14" t="s">
        <v>653</v>
      </c>
      <c r="F307" s="20" t="n">
        <v>7</v>
      </c>
      <c r="G307" s="16" t="s">
        <v>654</v>
      </c>
    </row>
    <row r="308" customFormat="false" ht="15" hidden="false" customHeight="false" outlineLevel="0" collapsed="false">
      <c r="A308" s="2" t="n">
        <v>3</v>
      </c>
      <c r="B308" s="2" t="s">
        <v>631</v>
      </c>
      <c r="C308" s="2" t="n">
        <v>14</v>
      </c>
      <c r="D308" s="2" t="n">
        <v>24</v>
      </c>
      <c r="E308" s="14" t="s">
        <v>655</v>
      </c>
      <c r="F308" s="20" t="n">
        <v>7</v>
      </c>
      <c r="G308" s="16" t="s">
        <v>656</v>
      </c>
    </row>
    <row r="309" customFormat="false" ht="15" hidden="false" customHeight="false" outlineLevel="0" collapsed="false">
      <c r="A309" s="2" t="n">
        <v>3</v>
      </c>
      <c r="B309" s="2" t="s">
        <v>631</v>
      </c>
      <c r="C309" s="2" t="n">
        <v>15</v>
      </c>
      <c r="D309" s="2" t="n">
        <v>24</v>
      </c>
      <c r="E309" s="14" t="s">
        <v>657</v>
      </c>
      <c r="F309" s="22" t="n">
        <v>5</v>
      </c>
      <c r="G309" s="16" t="s">
        <v>658</v>
      </c>
      <c r="H309" s="2" t="s">
        <v>659</v>
      </c>
    </row>
    <row r="310" customFormat="false" ht="15" hidden="false" customHeight="false" outlineLevel="0" collapsed="false">
      <c r="A310" s="2" t="n">
        <v>3</v>
      </c>
      <c r="B310" s="2" t="s">
        <v>631</v>
      </c>
      <c r="C310" s="2" t="n">
        <v>16</v>
      </c>
      <c r="D310" s="2" t="n">
        <v>11</v>
      </c>
      <c r="E310" s="14" t="s">
        <v>660</v>
      </c>
      <c r="F310" s="17" t="n">
        <v>4</v>
      </c>
      <c r="G310" s="16" t="s">
        <v>455</v>
      </c>
    </row>
    <row r="311" customFormat="false" ht="15" hidden="false" customHeight="false" outlineLevel="0" collapsed="false">
      <c r="A311" s="2" t="n">
        <v>3</v>
      </c>
      <c r="B311" s="2" t="s">
        <v>631</v>
      </c>
      <c r="C311" s="2" t="n">
        <v>17</v>
      </c>
      <c r="D311" s="2" t="n">
        <v>6</v>
      </c>
      <c r="E311" s="14" t="s">
        <v>661</v>
      </c>
      <c r="F311" s="20" t="n">
        <v>7</v>
      </c>
      <c r="G311" s="16" t="s">
        <v>662</v>
      </c>
    </row>
    <row r="312" customFormat="false" ht="15" hidden="false" customHeight="false" outlineLevel="0" collapsed="false">
      <c r="A312" s="2" t="n">
        <v>3</v>
      </c>
      <c r="B312" s="2" t="s">
        <v>631</v>
      </c>
      <c r="C312" s="2" t="n">
        <v>18</v>
      </c>
      <c r="D312" s="2" t="n">
        <v>18</v>
      </c>
      <c r="E312" s="14" t="s">
        <v>663</v>
      </c>
      <c r="F312" s="17" t="n">
        <v>4</v>
      </c>
      <c r="G312" s="16" t="s">
        <v>664</v>
      </c>
    </row>
    <row r="313" customFormat="false" ht="15" hidden="false" customHeight="false" outlineLevel="0" collapsed="false">
      <c r="A313" s="2" t="n">
        <v>3</v>
      </c>
      <c r="B313" s="2" t="s">
        <v>631</v>
      </c>
      <c r="C313" s="2" t="n">
        <v>19</v>
      </c>
      <c r="D313" s="2" t="n">
        <v>26</v>
      </c>
      <c r="E313" s="14" t="s">
        <v>665</v>
      </c>
      <c r="F313" s="17" t="n">
        <v>4</v>
      </c>
      <c r="G313" s="16" t="s">
        <v>666</v>
      </c>
    </row>
    <row r="314" customFormat="false" ht="15" hidden="false" customHeight="false" outlineLevel="0" collapsed="false">
      <c r="A314" s="2" t="n">
        <v>3</v>
      </c>
      <c r="B314" s="2" t="s">
        <v>631</v>
      </c>
      <c r="C314" s="2" t="n">
        <v>20</v>
      </c>
      <c r="D314" s="2" t="n">
        <v>26</v>
      </c>
      <c r="E314" s="14" t="s">
        <v>667</v>
      </c>
      <c r="F314" s="22" t="n">
        <v>5</v>
      </c>
      <c r="G314" s="16" t="s">
        <v>668</v>
      </c>
    </row>
    <row r="315" customFormat="false" ht="15" hidden="false" customHeight="false" outlineLevel="0" collapsed="false">
      <c r="A315" s="2" t="n">
        <v>3</v>
      </c>
      <c r="B315" s="2" t="s">
        <v>631</v>
      </c>
      <c r="C315" s="2" t="n">
        <v>21</v>
      </c>
      <c r="D315" s="2" t="n">
        <v>18</v>
      </c>
      <c r="E315" s="14" t="s">
        <v>669</v>
      </c>
      <c r="F315" s="17" t="n">
        <v>4</v>
      </c>
      <c r="G315" s="16" t="s">
        <v>670</v>
      </c>
    </row>
    <row r="316" customFormat="false" ht="15" hidden="false" customHeight="false" outlineLevel="0" collapsed="false">
      <c r="A316" s="2" t="n">
        <v>3</v>
      </c>
      <c r="B316" s="2" t="s">
        <v>631</v>
      </c>
      <c r="C316" s="2" t="n">
        <v>22</v>
      </c>
      <c r="D316" s="2" t="n">
        <v>11</v>
      </c>
      <c r="E316" s="14" t="s">
        <v>671</v>
      </c>
      <c r="F316" s="17" t="n">
        <v>4</v>
      </c>
      <c r="G316" s="16" t="s">
        <v>672</v>
      </c>
    </row>
    <row r="317" customFormat="false" ht="15" hidden="false" customHeight="false" outlineLevel="0" collapsed="false">
      <c r="A317" s="2" t="n">
        <v>3</v>
      </c>
      <c r="B317" s="2" t="s">
        <v>631</v>
      </c>
      <c r="C317" s="2" t="n">
        <v>23</v>
      </c>
      <c r="D317" s="2" t="n">
        <v>20</v>
      </c>
      <c r="E317" s="14" t="s">
        <v>673</v>
      </c>
      <c r="F317" s="17" t="n">
        <v>4</v>
      </c>
      <c r="G317" s="16" t="s">
        <v>674</v>
      </c>
    </row>
    <row r="318" customFormat="false" ht="15" hidden="false" customHeight="false" outlineLevel="0" collapsed="false">
      <c r="A318" s="2" t="n">
        <v>3</v>
      </c>
      <c r="B318" s="2" t="s">
        <v>631</v>
      </c>
      <c r="C318" s="2" t="n">
        <v>24</v>
      </c>
      <c r="D318" s="2" t="n">
        <v>15</v>
      </c>
      <c r="E318" s="14" t="s">
        <v>675</v>
      </c>
      <c r="F318" s="22" t="n">
        <v>5</v>
      </c>
      <c r="G318" s="16" t="s">
        <v>676</v>
      </c>
    </row>
    <row r="319" customFormat="false" ht="15" hidden="false" customHeight="false" outlineLevel="0" collapsed="false">
      <c r="A319" s="2" t="n">
        <v>3</v>
      </c>
      <c r="B319" s="2" t="s">
        <v>631</v>
      </c>
      <c r="C319" s="2" t="n">
        <v>25</v>
      </c>
      <c r="D319" s="2" t="n">
        <v>15</v>
      </c>
      <c r="E319" s="14" t="s">
        <v>677</v>
      </c>
      <c r="F319" s="17" t="n">
        <v>4</v>
      </c>
      <c r="G319" s="16" t="s">
        <v>678</v>
      </c>
    </row>
    <row r="320" customFormat="false" ht="15" hidden="false" customHeight="false" outlineLevel="0" collapsed="false">
      <c r="A320" s="2" t="n">
        <v>3</v>
      </c>
      <c r="B320" s="2" t="s">
        <v>631</v>
      </c>
      <c r="C320" s="2" t="n">
        <v>26</v>
      </c>
      <c r="D320" s="2" t="n">
        <v>25</v>
      </c>
      <c r="E320" s="14" t="s">
        <v>679</v>
      </c>
      <c r="F320" s="20" t="n">
        <v>7</v>
      </c>
      <c r="G320" s="16" t="s">
        <v>680</v>
      </c>
    </row>
    <row r="321" customFormat="false" ht="15" hidden="false" customHeight="false" outlineLevel="0" collapsed="false">
      <c r="A321" s="2" t="n">
        <v>3</v>
      </c>
      <c r="B321" s="2" t="s">
        <v>631</v>
      </c>
      <c r="C321" s="2" t="n">
        <v>27</v>
      </c>
      <c r="D321" s="2" t="n">
        <v>21</v>
      </c>
      <c r="E321" s="14" t="s">
        <v>681</v>
      </c>
      <c r="F321" s="17" t="n">
        <v>4</v>
      </c>
      <c r="G321" s="16" t="s">
        <v>682</v>
      </c>
    </row>
    <row r="322" customFormat="false" ht="15" hidden="false" customHeight="false" outlineLevel="0" collapsed="false">
      <c r="A322" s="2" t="n">
        <v>3</v>
      </c>
      <c r="B322" s="2" t="s">
        <v>631</v>
      </c>
      <c r="C322" s="2" t="n">
        <v>28</v>
      </c>
      <c r="D322" s="2" t="n">
        <v>27</v>
      </c>
      <c r="E322" s="14" t="s">
        <v>683</v>
      </c>
      <c r="F322" s="20" t="n">
        <v>7</v>
      </c>
      <c r="G322" s="16" t="s">
        <v>684</v>
      </c>
    </row>
    <row r="323" customFormat="false" ht="15" hidden="false" customHeight="false" outlineLevel="0" collapsed="false">
      <c r="A323" s="2" t="n">
        <v>3</v>
      </c>
      <c r="B323" s="2" t="s">
        <v>631</v>
      </c>
      <c r="C323" s="2" t="n">
        <v>29</v>
      </c>
      <c r="D323" s="2" t="n">
        <v>22</v>
      </c>
      <c r="E323" s="14" t="s">
        <v>685</v>
      </c>
      <c r="F323" s="17" t="n">
        <v>4</v>
      </c>
      <c r="G323" s="16" t="s">
        <v>686</v>
      </c>
    </row>
    <row r="324" customFormat="false" ht="15" hidden="false" customHeight="false" outlineLevel="0" collapsed="false">
      <c r="A324" s="2" t="n">
        <v>3</v>
      </c>
      <c r="B324" s="2" t="s">
        <v>631</v>
      </c>
      <c r="C324" s="2" t="n">
        <v>30</v>
      </c>
      <c r="D324" s="2" t="n">
        <v>26</v>
      </c>
      <c r="E324" s="14" t="s">
        <v>687</v>
      </c>
      <c r="F324" s="17" t="n">
        <v>4</v>
      </c>
      <c r="G324" s="16" t="s">
        <v>688</v>
      </c>
      <c r="H324" s="2" t="s">
        <v>50</v>
      </c>
    </row>
    <row r="325" customFormat="false" ht="15" hidden="false" customHeight="false" outlineLevel="0" collapsed="false">
      <c r="A325" s="2" t="n">
        <v>3</v>
      </c>
      <c r="B325" s="2" t="s">
        <v>631</v>
      </c>
      <c r="C325" s="2" t="n">
        <v>31</v>
      </c>
      <c r="D325" s="2" t="n">
        <v>14</v>
      </c>
      <c r="E325" s="14" t="s">
        <v>689</v>
      </c>
      <c r="F325" s="19" t="n">
        <v>3</v>
      </c>
      <c r="G325" s="16" t="s">
        <v>690</v>
      </c>
    </row>
    <row r="326" customFormat="false" ht="15" hidden="false" customHeight="false" outlineLevel="0" collapsed="false">
      <c r="A326" s="2" t="n">
        <v>3</v>
      </c>
      <c r="B326" s="2" t="s">
        <v>631</v>
      </c>
      <c r="C326" s="2" t="n">
        <v>32</v>
      </c>
      <c r="D326" s="2" t="n">
        <v>11</v>
      </c>
      <c r="E326" s="14" t="s">
        <v>691</v>
      </c>
      <c r="F326" s="19" t="n">
        <v>3</v>
      </c>
      <c r="G326" s="16" t="s">
        <v>692</v>
      </c>
    </row>
    <row r="327" customFormat="false" ht="15" hidden="false" customHeight="false" outlineLevel="0" collapsed="false">
      <c r="A327" s="2" t="n">
        <v>3</v>
      </c>
      <c r="B327" s="2" t="s">
        <v>631</v>
      </c>
      <c r="C327" s="2" t="n">
        <v>33</v>
      </c>
      <c r="D327" s="2" t="n">
        <v>11</v>
      </c>
      <c r="E327" s="14" t="s">
        <v>693</v>
      </c>
      <c r="F327" s="18" t="n">
        <v>6</v>
      </c>
      <c r="G327" s="16" t="s">
        <v>694</v>
      </c>
    </row>
    <row r="328" customFormat="false" ht="15" hidden="false" customHeight="false" outlineLevel="0" collapsed="false">
      <c r="A328" s="2" t="n">
        <v>3</v>
      </c>
      <c r="B328" s="2" t="s">
        <v>631</v>
      </c>
      <c r="C328" s="2" t="n">
        <v>34</v>
      </c>
      <c r="D328" s="2" t="n">
        <v>7</v>
      </c>
      <c r="E328" s="14" t="s">
        <v>695</v>
      </c>
      <c r="F328" s="19" t="n">
        <v>3</v>
      </c>
      <c r="G328" s="16" t="s">
        <v>696</v>
      </c>
    </row>
    <row r="329" customFormat="false" ht="15" hidden="false" customHeight="false" outlineLevel="0" collapsed="false">
      <c r="A329" s="2" t="n">
        <v>3</v>
      </c>
      <c r="B329" s="2" t="s">
        <v>631</v>
      </c>
      <c r="C329" s="2" t="n">
        <v>35</v>
      </c>
      <c r="D329" s="2" t="n">
        <v>18</v>
      </c>
      <c r="E329" s="14" t="s">
        <v>697</v>
      </c>
      <c r="F329" s="20" t="n">
        <v>7</v>
      </c>
      <c r="G329" s="16" t="s">
        <v>698</v>
      </c>
    </row>
    <row r="330" customFormat="false" ht="15" hidden="false" customHeight="false" outlineLevel="0" collapsed="false">
      <c r="A330" s="2" t="n">
        <v>3</v>
      </c>
      <c r="B330" s="2" t="s">
        <v>631</v>
      </c>
      <c r="C330" s="2" t="n">
        <v>36</v>
      </c>
      <c r="D330" s="2" t="n">
        <v>24</v>
      </c>
      <c r="E330" s="14" t="s">
        <v>699</v>
      </c>
      <c r="F330" s="20" t="n">
        <v>7</v>
      </c>
      <c r="G330" s="16" t="s">
        <v>700</v>
      </c>
    </row>
    <row r="331" customFormat="false" ht="15" hidden="false" customHeight="false" outlineLevel="0" collapsed="false">
      <c r="A331" s="2" t="n">
        <v>3</v>
      </c>
      <c r="B331" s="2" t="s">
        <v>631</v>
      </c>
      <c r="C331" s="2" t="n">
        <v>37</v>
      </c>
      <c r="D331" s="2" t="n">
        <v>34</v>
      </c>
      <c r="E331" s="14" t="s">
        <v>701</v>
      </c>
      <c r="F331" s="20" t="n">
        <v>7</v>
      </c>
      <c r="G331" s="16" t="s">
        <v>702</v>
      </c>
    </row>
    <row r="332" customFormat="false" ht="15" hidden="false" customHeight="false" outlineLevel="0" collapsed="false">
      <c r="A332" s="2" t="n">
        <v>3</v>
      </c>
      <c r="B332" s="2" t="s">
        <v>631</v>
      </c>
      <c r="C332" s="2" t="n">
        <v>38</v>
      </c>
      <c r="D332" s="2" t="n">
        <v>15</v>
      </c>
      <c r="E332" s="14" t="s">
        <v>703</v>
      </c>
      <c r="F332" s="22" t="n">
        <v>5</v>
      </c>
      <c r="G332" s="16" t="s">
        <v>704</v>
      </c>
    </row>
    <row r="333" customFormat="false" ht="15" hidden="false" customHeight="false" outlineLevel="0" collapsed="false">
      <c r="A333" s="2" t="n">
        <v>3</v>
      </c>
      <c r="B333" s="2" t="s">
        <v>631</v>
      </c>
      <c r="C333" s="2" t="n">
        <v>39</v>
      </c>
      <c r="D333" s="2" t="n">
        <v>20</v>
      </c>
      <c r="E333" s="14" t="s">
        <v>705</v>
      </c>
      <c r="F333" s="20" t="n">
        <v>7</v>
      </c>
      <c r="G333" s="16" t="s">
        <v>706</v>
      </c>
    </row>
    <row r="334" customFormat="false" ht="15" hidden="false" customHeight="false" outlineLevel="0" collapsed="false">
      <c r="A334" s="2" t="n">
        <v>3</v>
      </c>
      <c r="B334" s="2" t="s">
        <v>631</v>
      </c>
      <c r="C334" s="2" t="n">
        <v>40</v>
      </c>
      <c r="D334" s="2" t="n">
        <v>17</v>
      </c>
      <c r="E334" s="14" t="s">
        <v>707</v>
      </c>
      <c r="F334" s="18" t="n">
        <v>6</v>
      </c>
      <c r="G334" s="16" t="s">
        <v>708</v>
      </c>
    </row>
    <row r="335" customFormat="false" ht="15" hidden="false" customHeight="false" outlineLevel="0" collapsed="false">
      <c r="A335" s="2" t="n">
        <v>3</v>
      </c>
      <c r="B335" s="2" t="s">
        <v>631</v>
      </c>
      <c r="C335" s="2" t="n">
        <v>41</v>
      </c>
      <c r="D335" s="2" t="n">
        <v>20</v>
      </c>
      <c r="E335" s="14" t="s">
        <v>709</v>
      </c>
      <c r="F335" s="20" t="n">
        <v>7</v>
      </c>
      <c r="G335" s="16" t="s">
        <v>710</v>
      </c>
    </row>
    <row r="336" customFormat="false" ht="15" hidden="false" customHeight="false" outlineLevel="0" collapsed="false">
      <c r="A336" s="2" t="n">
        <v>3</v>
      </c>
      <c r="B336" s="2" t="s">
        <v>631</v>
      </c>
      <c r="C336" s="2" t="n">
        <v>42</v>
      </c>
      <c r="D336" s="2" t="n">
        <v>12</v>
      </c>
      <c r="E336" s="14" t="s">
        <v>711</v>
      </c>
      <c r="F336" s="17" t="n">
        <v>4</v>
      </c>
      <c r="G336" s="16" t="s">
        <v>712</v>
      </c>
      <c r="H336" s="2" t="s">
        <v>199</v>
      </c>
    </row>
    <row r="337" customFormat="false" ht="15" hidden="false" customHeight="false" outlineLevel="0" collapsed="false">
      <c r="A337" s="2" t="n">
        <v>3</v>
      </c>
      <c r="B337" s="2" t="s">
        <v>631</v>
      </c>
      <c r="C337" s="2" t="n">
        <v>43</v>
      </c>
      <c r="D337" s="2" t="n">
        <v>7</v>
      </c>
      <c r="E337" s="14" t="s">
        <v>713</v>
      </c>
      <c r="F337" s="20" t="n">
        <v>7</v>
      </c>
      <c r="G337" s="16" t="s">
        <v>714</v>
      </c>
    </row>
    <row r="338" customFormat="false" ht="15" hidden="false" customHeight="false" outlineLevel="0" collapsed="false">
      <c r="A338" s="2" t="n">
        <v>3</v>
      </c>
      <c r="B338" s="2" t="s">
        <v>631</v>
      </c>
      <c r="C338" s="2" t="n">
        <v>44</v>
      </c>
      <c r="D338" s="2" t="n">
        <v>20</v>
      </c>
      <c r="E338" s="14" t="s">
        <v>715</v>
      </c>
      <c r="F338" s="20" t="n">
        <v>7</v>
      </c>
      <c r="G338" s="16" t="s">
        <v>716</v>
      </c>
    </row>
    <row r="339" customFormat="false" ht="15" hidden="false" customHeight="false" outlineLevel="0" collapsed="false">
      <c r="A339" s="2" t="n">
        <v>3</v>
      </c>
      <c r="B339" s="2" t="s">
        <v>631</v>
      </c>
      <c r="C339" s="2" t="n">
        <v>45</v>
      </c>
      <c r="D339" s="2" t="n">
        <v>20</v>
      </c>
      <c r="E339" s="14" t="s">
        <v>717</v>
      </c>
      <c r="F339" s="20" t="n">
        <v>7</v>
      </c>
      <c r="G339" s="16" t="s">
        <v>718</v>
      </c>
    </row>
    <row r="340" customFormat="false" ht="15" hidden="false" customHeight="false" outlineLevel="0" collapsed="false">
      <c r="A340" s="2" t="n">
        <v>3</v>
      </c>
      <c r="B340" s="2" t="s">
        <v>631</v>
      </c>
      <c r="C340" s="2" t="n">
        <v>46</v>
      </c>
      <c r="D340" s="2" t="n">
        <v>7</v>
      </c>
      <c r="E340" s="14" t="s">
        <v>719</v>
      </c>
      <c r="F340" s="20" t="n">
        <v>7</v>
      </c>
      <c r="G340" s="16" t="s">
        <v>720</v>
      </c>
    </row>
    <row r="341" customFormat="false" ht="15" hidden="false" customHeight="false" outlineLevel="0" collapsed="false">
      <c r="A341" s="2" t="n">
        <v>3</v>
      </c>
      <c r="B341" s="2" t="s">
        <v>631</v>
      </c>
      <c r="C341" s="2" t="n">
        <v>47</v>
      </c>
      <c r="D341" s="2" t="n">
        <v>23</v>
      </c>
      <c r="E341" s="14" t="s">
        <v>721</v>
      </c>
      <c r="F341" s="19" t="n">
        <v>3</v>
      </c>
      <c r="G341" s="16" t="s">
        <v>722</v>
      </c>
    </row>
    <row r="342" customFormat="false" ht="15" hidden="false" customHeight="false" outlineLevel="0" collapsed="false">
      <c r="A342" s="2" t="n">
        <v>3</v>
      </c>
      <c r="B342" s="2" t="s">
        <v>631</v>
      </c>
      <c r="C342" s="2" t="n">
        <v>48</v>
      </c>
      <c r="D342" s="2" t="n">
        <v>5</v>
      </c>
      <c r="E342" s="14" t="s">
        <v>723</v>
      </c>
      <c r="F342" s="17" t="n">
        <v>4</v>
      </c>
      <c r="G342" s="16" t="s">
        <v>724</v>
      </c>
    </row>
    <row r="343" customFormat="false" ht="15" hidden="false" customHeight="false" outlineLevel="0" collapsed="false">
      <c r="A343" s="2" t="n">
        <v>3</v>
      </c>
      <c r="B343" s="2" t="s">
        <v>631</v>
      </c>
      <c r="C343" s="2" t="n">
        <v>49</v>
      </c>
      <c r="D343" s="2" t="n">
        <v>45</v>
      </c>
      <c r="E343" s="14" t="s">
        <v>725</v>
      </c>
      <c r="F343" s="20" t="n">
        <v>7</v>
      </c>
      <c r="G343" s="16" t="s">
        <v>726</v>
      </c>
      <c r="H343" s="2" t="s">
        <v>727</v>
      </c>
    </row>
    <row r="344" customFormat="false" ht="15" hidden="false" customHeight="false" outlineLevel="0" collapsed="false">
      <c r="A344" s="2" t="n">
        <v>3</v>
      </c>
      <c r="B344" s="2" t="s">
        <v>631</v>
      </c>
      <c r="C344" s="2" t="n">
        <v>50</v>
      </c>
      <c r="D344" s="2" t="n">
        <v>19</v>
      </c>
      <c r="E344" s="14" t="s">
        <v>728</v>
      </c>
      <c r="F344" s="17" t="n">
        <v>4</v>
      </c>
      <c r="G344" s="16" t="s">
        <v>729</v>
      </c>
    </row>
    <row r="345" customFormat="false" ht="15" hidden="false" customHeight="false" outlineLevel="0" collapsed="false">
      <c r="A345" s="2" t="n">
        <v>3</v>
      </c>
      <c r="B345" s="2" t="s">
        <v>631</v>
      </c>
      <c r="C345" s="2" t="n">
        <v>51</v>
      </c>
      <c r="D345" s="2" t="n">
        <v>8</v>
      </c>
      <c r="E345" s="14" t="s">
        <v>730</v>
      </c>
      <c r="F345" s="19" t="n">
        <v>3</v>
      </c>
      <c r="G345" s="16" t="s">
        <v>731</v>
      </c>
    </row>
    <row r="346" customFormat="false" ht="15" hidden="false" customHeight="false" outlineLevel="0" collapsed="false">
      <c r="A346" s="2" t="n">
        <v>3</v>
      </c>
      <c r="B346" s="2" t="s">
        <v>631</v>
      </c>
      <c r="C346" s="2" t="n">
        <v>52</v>
      </c>
      <c r="D346" s="2" t="n">
        <v>20</v>
      </c>
      <c r="E346" s="14" t="s">
        <v>732</v>
      </c>
      <c r="F346" s="18" t="n">
        <v>6</v>
      </c>
      <c r="G346" s="16" t="s">
        <v>733</v>
      </c>
    </row>
    <row r="347" customFormat="false" ht="15" hidden="false" customHeight="false" outlineLevel="0" collapsed="false">
      <c r="A347" s="2" t="n">
        <v>3</v>
      </c>
      <c r="B347" s="2" t="s">
        <v>631</v>
      </c>
      <c r="C347" s="2" t="n">
        <v>53</v>
      </c>
      <c r="D347" s="2" t="n">
        <v>9</v>
      </c>
      <c r="E347" s="14" t="s">
        <v>734</v>
      </c>
      <c r="F347" s="19" t="n">
        <v>3</v>
      </c>
      <c r="G347" s="16" t="s">
        <v>735</v>
      </c>
    </row>
    <row r="348" customFormat="false" ht="15" hidden="false" customHeight="false" outlineLevel="0" collapsed="false">
      <c r="A348" s="2" t="n">
        <v>3</v>
      </c>
      <c r="B348" s="2" t="s">
        <v>631</v>
      </c>
      <c r="C348" s="2" t="n">
        <v>54</v>
      </c>
      <c r="D348" s="2" t="n">
        <v>6</v>
      </c>
      <c r="E348" s="14" t="s">
        <v>736</v>
      </c>
      <c r="F348" s="20" t="n">
        <v>7</v>
      </c>
      <c r="G348" s="16" t="s">
        <v>737</v>
      </c>
    </row>
    <row r="349" customFormat="false" ht="15" hidden="false" customHeight="false" outlineLevel="0" collapsed="false">
      <c r="A349" s="2" t="n">
        <v>3</v>
      </c>
      <c r="B349" s="2" t="s">
        <v>631</v>
      </c>
      <c r="C349" s="2" t="n">
        <v>55</v>
      </c>
      <c r="D349" s="2" t="n">
        <v>30</v>
      </c>
      <c r="E349" s="14" t="s">
        <v>738</v>
      </c>
      <c r="F349" s="20" t="n">
        <v>7</v>
      </c>
      <c r="G349" s="16" t="s">
        <v>739</v>
      </c>
      <c r="H349" s="2" t="s">
        <v>84</v>
      </c>
    </row>
    <row r="350" customFormat="false" ht="15" hidden="false" customHeight="false" outlineLevel="0" collapsed="false">
      <c r="A350" s="2" t="n">
        <v>3</v>
      </c>
      <c r="B350" s="2" t="s">
        <v>631</v>
      </c>
      <c r="C350" s="2" t="n">
        <v>56</v>
      </c>
      <c r="D350" s="2" t="n">
        <v>13</v>
      </c>
      <c r="E350" s="14" t="s">
        <v>740</v>
      </c>
      <c r="F350" s="17" t="n">
        <v>4</v>
      </c>
      <c r="G350" s="16" t="s">
        <v>741</v>
      </c>
    </row>
    <row r="351" customFormat="false" ht="15" hidden="false" customHeight="false" outlineLevel="0" collapsed="false">
      <c r="A351" s="2" t="n">
        <v>3</v>
      </c>
      <c r="B351" s="2" t="s">
        <v>631</v>
      </c>
      <c r="C351" s="2" t="n">
        <v>57</v>
      </c>
      <c r="D351" s="2" t="n">
        <v>11</v>
      </c>
      <c r="E351" s="14" t="s">
        <v>742</v>
      </c>
      <c r="F351" s="17" t="n">
        <v>4</v>
      </c>
      <c r="G351" s="16" t="s">
        <v>743</v>
      </c>
    </row>
    <row r="352" customFormat="false" ht="15" hidden="false" customHeight="false" outlineLevel="0" collapsed="false">
      <c r="A352" s="2" t="n">
        <v>3</v>
      </c>
      <c r="B352" s="2" t="s">
        <v>631</v>
      </c>
      <c r="C352" s="2" t="n">
        <v>58</v>
      </c>
      <c r="D352" s="2" t="n">
        <v>7</v>
      </c>
      <c r="E352" s="14" t="s">
        <v>744</v>
      </c>
      <c r="F352" s="19" t="n">
        <v>3</v>
      </c>
      <c r="G352" s="16" t="s">
        <v>745</v>
      </c>
    </row>
    <row r="353" customFormat="false" ht="15" hidden="false" customHeight="false" outlineLevel="0" collapsed="false">
      <c r="A353" s="2" t="n">
        <v>3</v>
      </c>
      <c r="B353" s="2" t="s">
        <v>631</v>
      </c>
      <c r="C353" s="2" t="n">
        <v>59</v>
      </c>
      <c r="D353" s="2" t="n">
        <v>15</v>
      </c>
      <c r="E353" s="14" t="s">
        <v>746</v>
      </c>
      <c r="F353" s="17" t="n">
        <v>4</v>
      </c>
      <c r="G353" s="16" t="s">
        <v>747</v>
      </c>
    </row>
    <row r="354" customFormat="false" ht="15" hidden="false" customHeight="false" outlineLevel="0" collapsed="false">
      <c r="A354" s="2" t="n">
        <v>3</v>
      </c>
      <c r="B354" s="2" t="s">
        <v>631</v>
      </c>
      <c r="C354" s="2" t="n">
        <v>60</v>
      </c>
      <c r="D354" s="2" t="n">
        <v>7</v>
      </c>
      <c r="E354" s="14" t="s">
        <v>748</v>
      </c>
      <c r="F354" s="18" t="n">
        <v>6</v>
      </c>
      <c r="G354" s="16" t="s">
        <v>344</v>
      </c>
    </row>
    <row r="355" customFormat="false" ht="15" hidden="false" customHeight="false" outlineLevel="0" collapsed="false">
      <c r="A355" s="2" t="n">
        <v>3</v>
      </c>
      <c r="B355" s="2" t="s">
        <v>631</v>
      </c>
      <c r="C355" s="2" t="n">
        <v>61</v>
      </c>
      <c r="D355" s="2" t="n">
        <v>25</v>
      </c>
      <c r="E355" s="14" t="s">
        <v>749</v>
      </c>
      <c r="F355" s="20" t="n">
        <v>7</v>
      </c>
      <c r="G355" s="16" t="s">
        <v>750</v>
      </c>
    </row>
    <row r="356" customFormat="false" ht="15" hidden="false" customHeight="false" outlineLevel="0" collapsed="false">
      <c r="A356" s="2" t="n">
        <v>3</v>
      </c>
      <c r="B356" s="2" t="s">
        <v>631</v>
      </c>
      <c r="C356" s="2" t="n">
        <v>62</v>
      </c>
      <c r="D356" s="2" t="n">
        <v>15</v>
      </c>
      <c r="E356" s="14" t="s">
        <v>751</v>
      </c>
      <c r="F356" s="22" t="n">
        <v>5</v>
      </c>
      <c r="G356" s="16" t="s">
        <v>752</v>
      </c>
    </row>
    <row r="357" customFormat="false" ht="15" hidden="false" customHeight="false" outlineLevel="0" collapsed="false">
      <c r="A357" s="2" t="n">
        <v>3</v>
      </c>
      <c r="B357" s="2" t="s">
        <v>631</v>
      </c>
      <c r="C357" s="2" t="n">
        <v>63</v>
      </c>
      <c r="D357" s="2" t="n">
        <v>6</v>
      </c>
      <c r="E357" s="14" t="s">
        <v>753</v>
      </c>
      <c r="F357" s="19" t="n">
        <v>3</v>
      </c>
      <c r="G357" s="16" t="s">
        <v>754</v>
      </c>
    </row>
    <row r="358" customFormat="false" ht="15" hidden="false" customHeight="false" outlineLevel="0" collapsed="false">
      <c r="A358" s="2" t="n">
        <v>3</v>
      </c>
      <c r="B358" s="2" t="s">
        <v>631</v>
      </c>
      <c r="C358" s="2" t="n">
        <v>64</v>
      </c>
      <c r="D358" s="2" t="n">
        <v>31</v>
      </c>
      <c r="E358" s="14" t="s">
        <v>755</v>
      </c>
      <c r="F358" s="17" t="n">
        <v>4</v>
      </c>
      <c r="G358" s="16" t="s">
        <v>756</v>
      </c>
    </row>
    <row r="359" customFormat="false" ht="15" hidden="false" customHeight="false" outlineLevel="0" collapsed="false">
      <c r="A359" s="2" t="n">
        <v>3</v>
      </c>
      <c r="B359" s="2" t="s">
        <v>631</v>
      </c>
      <c r="C359" s="2" t="n">
        <v>65</v>
      </c>
      <c r="D359" s="2" t="n">
        <v>15</v>
      </c>
      <c r="E359" s="14" t="s">
        <v>757</v>
      </c>
      <c r="F359" s="17" t="n">
        <v>4</v>
      </c>
      <c r="G359" s="16" t="s">
        <v>758</v>
      </c>
      <c r="H359" s="2" t="s">
        <v>84</v>
      </c>
    </row>
    <row r="360" customFormat="false" ht="15" hidden="false" customHeight="false" outlineLevel="0" collapsed="false">
      <c r="A360" s="2" t="n">
        <v>3</v>
      </c>
      <c r="B360" s="2" t="s">
        <v>631</v>
      </c>
      <c r="C360" s="2" t="n">
        <v>66</v>
      </c>
      <c r="D360" s="2" t="n">
        <v>19</v>
      </c>
      <c r="E360" s="14" t="s">
        <v>759</v>
      </c>
      <c r="F360" s="17" t="n">
        <v>4</v>
      </c>
      <c r="G360" s="16" t="s">
        <v>760</v>
      </c>
    </row>
    <row r="361" customFormat="false" ht="15" hidden="false" customHeight="false" outlineLevel="0" collapsed="false">
      <c r="A361" s="2" t="n">
        <v>3</v>
      </c>
      <c r="B361" s="2" t="s">
        <v>631</v>
      </c>
      <c r="C361" s="2" t="n">
        <v>67</v>
      </c>
      <c r="D361" s="2" t="n">
        <v>14</v>
      </c>
      <c r="E361" s="14" t="s">
        <v>761</v>
      </c>
      <c r="F361" s="17" t="n">
        <v>4</v>
      </c>
      <c r="G361" s="16" t="s">
        <v>762</v>
      </c>
      <c r="H361" s="2" t="s">
        <v>763</v>
      </c>
    </row>
    <row r="362" customFormat="false" ht="15" hidden="false" customHeight="false" outlineLevel="0" collapsed="false">
      <c r="A362" s="2" t="n">
        <v>3</v>
      </c>
      <c r="B362" s="2" t="s">
        <v>631</v>
      </c>
      <c r="C362" s="2" t="n">
        <v>68</v>
      </c>
      <c r="D362" s="2" t="n">
        <v>13</v>
      </c>
      <c r="E362" s="14" t="s">
        <v>764</v>
      </c>
      <c r="F362" s="19" t="n">
        <v>3</v>
      </c>
      <c r="G362" s="16" t="s">
        <v>765</v>
      </c>
    </row>
    <row r="363" customFormat="false" ht="15" hidden="false" customHeight="false" outlineLevel="0" collapsed="false">
      <c r="A363" s="2" t="n">
        <v>3</v>
      </c>
      <c r="B363" s="2" t="s">
        <v>631</v>
      </c>
      <c r="C363" s="2" t="n">
        <v>69</v>
      </c>
      <c r="D363" s="2" t="n">
        <v>13</v>
      </c>
      <c r="E363" s="14" t="s">
        <v>766</v>
      </c>
      <c r="F363" s="17" t="n">
        <v>4</v>
      </c>
      <c r="G363" s="16" t="s">
        <v>767</v>
      </c>
    </row>
    <row r="364" customFormat="false" ht="15" hidden="false" customHeight="false" outlineLevel="0" collapsed="false">
      <c r="A364" s="2" t="n">
        <v>3</v>
      </c>
      <c r="B364" s="2" t="s">
        <v>631</v>
      </c>
      <c r="C364" s="2" t="n">
        <v>70</v>
      </c>
      <c r="D364" s="2" t="n">
        <v>8</v>
      </c>
      <c r="E364" s="14" t="s">
        <v>768</v>
      </c>
      <c r="F364" s="15" t="n">
        <v>2</v>
      </c>
      <c r="G364" s="16" t="s">
        <v>769</v>
      </c>
    </row>
    <row r="365" customFormat="false" ht="15" hidden="false" customHeight="false" outlineLevel="0" collapsed="false">
      <c r="A365" s="2" t="n">
        <v>3</v>
      </c>
      <c r="B365" s="2" t="s">
        <v>631</v>
      </c>
      <c r="C365" s="2" t="n">
        <v>71</v>
      </c>
      <c r="D365" s="2" t="n">
        <v>10</v>
      </c>
      <c r="E365" s="14" t="s">
        <v>770</v>
      </c>
      <c r="F365" s="17" t="n">
        <v>4</v>
      </c>
      <c r="G365" s="16" t="s">
        <v>771</v>
      </c>
    </row>
    <row r="366" customFormat="false" ht="15" hidden="false" customHeight="false" outlineLevel="0" collapsed="false">
      <c r="A366" s="2" t="n">
        <v>3</v>
      </c>
      <c r="B366" s="2" t="s">
        <v>631</v>
      </c>
      <c r="C366" s="2" t="n">
        <v>72</v>
      </c>
      <c r="D366" s="2" t="n">
        <v>17</v>
      </c>
      <c r="E366" s="14" t="s">
        <v>772</v>
      </c>
      <c r="F366" s="19" t="n">
        <v>3</v>
      </c>
      <c r="G366" s="16" t="s">
        <v>773</v>
      </c>
    </row>
    <row r="367" customFormat="false" ht="15" hidden="false" customHeight="false" outlineLevel="0" collapsed="false">
      <c r="A367" s="2" t="n">
        <v>3</v>
      </c>
      <c r="B367" s="2" t="s">
        <v>631</v>
      </c>
      <c r="C367" s="2" t="n">
        <v>73</v>
      </c>
      <c r="D367" s="2" t="n">
        <v>32</v>
      </c>
      <c r="E367" s="14" t="s">
        <v>774</v>
      </c>
      <c r="F367" s="17" t="n">
        <v>4</v>
      </c>
      <c r="G367" s="16" t="s">
        <v>775</v>
      </c>
      <c r="H367" s="2" t="s">
        <v>84</v>
      </c>
    </row>
    <row r="368" customFormat="false" ht="15" hidden="false" customHeight="false" outlineLevel="0" collapsed="false">
      <c r="A368" s="2" t="n">
        <v>3</v>
      </c>
      <c r="B368" s="2" t="s">
        <v>631</v>
      </c>
      <c r="C368" s="2" t="n">
        <v>74</v>
      </c>
      <c r="D368" s="2" t="n">
        <v>8</v>
      </c>
      <c r="E368" s="14" t="s">
        <v>776</v>
      </c>
      <c r="F368" s="20" t="n">
        <v>7</v>
      </c>
      <c r="G368" s="16" t="s">
        <v>263</v>
      </c>
    </row>
    <row r="369" customFormat="false" ht="15" hidden="false" customHeight="false" outlineLevel="0" collapsed="false">
      <c r="A369" s="2" t="n">
        <v>3</v>
      </c>
      <c r="B369" s="2" t="s">
        <v>631</v>
      </c>
      <c r="C369" s="2" t="n">
        <v>75</v>
      </c>
      <c r="D369" s="2" t="n">
        <v>36</v>
      </c>
      <c r="E369" s="14" t="s">
        <v>777</v>
      </c>
      <c r="F369" s="20" t="n">
        <v>7</v>
      </c>
      <c r="G369" s="16" t="s">
        <v>778</v>
      </c>
    </row>
    <row r="370" customFormat="false" ht="15" hidden="false" customHeight="false" outlineLevel="0" collapsed="false">
      <c r="A370" s="2" t="n">
        <v>3</v>
      </c>
      <c r="B370" s="2" t="s">
        <v>631</v>
      </c>
      <c r="C370" s="2" t="n">
        <v>76</v>
      </c>
      <c r="D370" s="2" t="n">
        <v>9</v>
      </c>
      <c r="E370" s="14" t="s">
        <v>779</v>
      </c>
      <c r="F370" s="19" t="n">
        <v>3</v>
      </c>
      <c r="G370" s="16" t="s">
        <v>780</v>
      </c>
      <c r="H370" s="2" t="s">
        <v>84</v>
      </c>
    </row>
    <row r="371" customFormat="false" ht="15" hidden="false" customHeight="false" outlineLevel="0" collapsed="false">
      <c r="A371" s="2" t="n">
        <v>3</v>
      </c>
      <c r="B371" s="2" t="s">
        <v>631</v>
      </c>
      <c r="C371" s="2" t="n">
        <v>77</v>
      </c>
      <c r="D371" s="2" t="n">
        <v>27</v>
      </c>
      <c r="E371" s="14" t="s">
        <v>781</v>
      </c>
      <c r="F371" s="22" t="n">
        <v>5</v>
      </c>
      <c r="G371" s="16" t="s">
        <v>782</v>
      </c>
    </row>
    <row r="372" customFormat="false" ht="15" hidden="false" customHeight="false" outlineLevel="0" collapsed="false">
      <c r="A372" s="2" t="n">
        <v>3</v>
      </c>
      <c r="B372" s="2" t="s">
        <v>631</v>
      </c>
      <c r="C372" s="2" t="n">
        <v>78</v>
      </c>
      <c r="D372" s="2" t="n">
        <v>29</v>
      </c>
      <c r="E372" s="14" t="s">
        <v>783</v>
      </c>
      <c r="F372" s="20" t="n">
        <v>7</v>
      </c>
      <c r="G372" s="16" t="s">
        <v>784</v>
      </c>
    </row>
    <row r="373" customFormat="false" ht="15" hidden="false" customHeight="false" outlineLevel="0" collapsed="false">
      <c r="A373" s="2" t="n">
        <v>3</v>
      </c>
      <c r="B373" s="2" t="s">
        <v>631</v>
      </c>
      <c r="C373" s="2" t="n">
        <v>79</v>
      </c>
      <c r="D373" s="2" t="n">
        <v>28</v>
      </c>
      <c r="E373" s="14" t="s">
        <v>785</v>
      </c>
      <c r="F373" s="18" t="n">
        <v>6</v>
      </c>
      <c r="G373" s="16" t="s">
        <v>786</v>
      </c>
    </row>
    <row r="374" customFormat="false" ht="15" hidden="false" customHeight="false" outlineLevel="0" collapsed="false">
      <c r="A374" s="2" t="n">
        <v>3</v>
      </c>
      <c r="B374" s="2" t="s">
        <v>631</v>
      </c>
      <c r="C374" s="2" t="n">
        <v>80</v>
      </c>
      <c r="D374" s="2" t="n">
        <v>13</v>
      </c>
      <c r="E374" s="14" t="s">
        <v>787</v>
      </c>
      <c r="F374" s="15" t="n">
        <v>2</v>
      </c>
      <c r="G374" s="16" t="s">
        <v>788</v>
      </c>
      <c r="H374" s="2" t="s">
        <v>84</v>
      </c>
    </row>
    <row r="375" customFormat="false" ht="15" hidden="false" customHeight="false" outlineLevel="0" collapsed="false">
      <c r="A375" s="2" t="n">
        <v>3</v>
      </c>
      <c r="B375" s="2" t="s">
        <v>631</v>
      </c>
      <c r="C375" s="2" t="n">
        <v>81</v>
      </c>
      <c r="D375" s="2" t="n">
        <v>33</v>
      </c>
      <c r="E375" s="14" t="s">
        <v>789</v>
      </c>
      <c r="F375" s="18" t="n">
        <v>6</v>
      </c>
      <c r="G375" s="16" t="s">
        <v>790</v>
      </c>
      <c r="H375" s="2" t="s">
        <v>84</v>
      </c>
    </row>
    <row r="376" customFormat="false" ht="15" hidden="false" customHeight="false" outlineLevel="0" collapsed="false">
      <c r="A376" s="2" t="n">
        <v>3</v>
      </c>
      <c r="B376" s="2" t="s">
        <v>631</v>
      </c>
      <c r="C376" s="2" t="n">
        <v>82</v>
      </c>
      <c r="D376" s="2" t="n">
        <v>7</v>
      </c>
      <c r="E376" s="14" t="s">
        <v>791</v>
      </c>
      <c r="F376" s="19" t="n">
        <v>3</v>
      </c>
      <c r="G376" s="16" t="s">
        <v>792</v>
      </c>
      <c r="H376" s="2" t="s">
        <v>84</v>
      </c>
    </row>
    <row r="377" customFormat="false" ht="15" hidden="false" customHeight="false" outlineLevel="0" collapsed="false">
      <c r="A377" s="2" t="n">
        <v>3</v>
      </c>
      <c r="B377" s="2" t="s">
        <v>631</v>
      </c>
      <c r="C377" s="2" t="n">
        <v>83</v>
      </c>
      <c r="D377" s="2" t="n">
        <v>14</v>
      </c>
      <c r="E377" s="14" t="s">
        <v>793</v>
      </c>
      <c r="F377" s="18" t="n">
        <v>6</v>
      </c>
      <c r="G377" s="16" t="s">
        <v>794</v>
      </c>
    </row>
    <row r="378" customFormat="false" ht="15" hidden="false" customHeight="false" outlineLevel="0" collapsed="false">
      <c r="A378" s="2" t="n">
        <v>3</v>
      </c>
      <c r="B378" s="2" t="s">
        <v>631</v>
      </c>
      <c r="C378" s="2" t="n">
        <v>84</v>
      </c>
      <c r="D378" s="2" t="n">
        <v>29</v>
      </c>
      <c r="E378" s="14" t="s">
        <v>795</v>
      </c>
      <c r="F378" s="22" t="n">
        <v>5</v>
      </c>
      <c r="G378" s="16" t="s">
        <v>324</v>
      </c>
    </row>
    <row r="379" customFormat="false" ht="15" hidden="false" customHeight="false" outlineLevel="0" collapsed="false">
      <c r="A379" s="2" t="n">
        <v>3</v>
      </c>
      <c r="B379" s="2" t="s">
        <v>631</v>
      </c>
      <c r="C379" s="2" t="n">
        <v>85</v>
      </c>
      <c r="D379" s="2" t="n">
        <v>13</v>
      </c>
      <c r="E379" s="14" t="s">
        <v>796</v>
      </c>
      <c r="F379" s="17" t="n">
        <v>4</v>
      </c>
      <c r="G379" s="16" t="s">
        <v>797</v>
      </c>
    </row>
    <row r="380" customFormat="false" ht="15" hidden="false" customHeight="false" outlineLevel="0" collapsed="false">
      <c r="A380" s="2" t="n">
        <v>3</v>
      </c>
      <c r="B380" s="2" t="s">
        <v>631</v>
      </c>
      <c r="C380" s="2" t="n">
        <v>86</v>
      </c>
      <c r="D380" s="2" t="n">
        <v>18</v>
      </c>
      <c r="E380" s="14" t="s">
        <v>798</v>
      </c>
      <c r="F380" s="15" t="n">
        <v>2</v>
      </c>
      <c r="G380" s="16" t="s">
        <v>799</v>
      </c>
      <c r="H380" s="2" t="s">
        <v>199</v>
      </c>
    </row>
    <row r="381" customFormat="false" ht="15" hidden="false" customHeight="false" outlineLevel="0" collapsed="false">
      <c r="A381" s="2" t="n">
        <v>3</v>
      </c>
      <c r="B381" s="2" t="s">
        <v>631</v>
      </c>
      <c r="C381" s="2" t="n">
        <v>87</v>
      </c>
      <c r="D381" s="2" t="n">
        <v>9</v>
      </c>
      <c r="E381" s="14" t="s">
        <v>800</v>
      </c>
      <c r="F381" s="18" t="n">
        <v>6</v>
      </c>
      <c r="G381" s="16" t="s">
        <v>372</v>
      </c>
    </row>
    <row r="382" customFormat="false" ht="15" hidden="false" customHeight="false" outlineLevel="0" collapsed="false">
      <c r="A382" s="2" t="n">
        <v>3</v>
      </c>
      <c r="B382" s="2" t="s">
        <v>631</v>
      </c>
      <c r="C382" s="2" t="n">
        <v>88</v>
      </c>
      <c r="D382" s="2" t="n">
        <v>9</v>
      </c>
      <c r="E382" s="14" t="s">
        <v>373</v>
      </c>
      <c r="F382" s="17" t="n">
        <v>4</v>
      </c>
      <c r="G382" s="16" t="s">
        <v>374</v>
      </c>
    </row>
    <row r="383" customFormat="false" ht="15" hidden="false" customHeight="false" outlineLevel="0" collapsed="false">
      <c r="A383" s="2" t="n">
        <v>3</v>
      </c>
      <c r="B383" s="2" t="s">
        <v>631</v>
      </c>
      <c r="C383" s="2" t="n">
        <v>89</v>
      </c>
      <c r="D383" s="2" t="n">
        <v>11</v>
      </c>
      <c r="E383" s="14" t="s">
        <v>801</v>
      </c>
      <c r="F383" s="19" t="n">
        <v>3</v>
      </c>
      <c r="G383" s="16" t="s">
        <v>802</v>
      </c>
    </row>
    <row r="384" customFormat="false" ht="15" hidden="false" customHeight="false" outlineLevel="0" collapsed="false">
      <c r="A384" s="2" t="n">
        <v>3</v>
      </c>
      <c r="B384" s="2" t="s">
        <v>631</v>
      </c>
      <c r="C384" s="2" t="n">
        <v>90</v>
      </c>
      <c r="D384" s="2" t="n">
        <v>14</v>
      </c>
      <c r="E384" s="14" t="s">
        <v>803</v>
      </c>
      <c r="F384" s="22" t="n">
        <v>5</v>
      </c>
      <c r="G384" s="16" t="s">
        <v>804</v>
      </c>
    </row>
    <row r="385" customFormat="false" ht="15" hidden="false" customHeight="false" outlineLevel="0" collapsed="false">
      <c r="A385" s="2" t="n">
        <v>3</v>
      </c>
      <c r="B385" s="2" t="s">
        <v>631</v>
      </c>
      <c r="C385" s="2" t="n">
        <v>91</v>
      </c>
      <c r="D385" s="2" t="n">
        <v>24</v>
      </c>
      <c r="E385" s="14" t="s">
        <v>805</v>
      </c>
      <c r="F385" s="20" t="n">
        <v>7</v>
      </c>
      <c r="G385" s="16" t="s">
        <v>806</v>
      </c>
    </row>
    <row r="386" customFormat="false" ht="15" hidden="false" customHeight="false" outlineLevel="0" collapsed="false">
      <c r="A386" s="2" t="n">
        <v>3</v>
      </c>
      <c r="B386" s="2" t="s">
        <v>631</v>
      </c>
      <c r="C386" s="2" t="n">
        <v>92</v>
      </c>
      <c r="D386" s="2" t="n">
        <v>15</v>
      </c>
      <c r="E386" s="14" t="s">
        <v>807</v>
      </c>
      <c r="F386" s="17" t="n">
        <v>4</v>
      </c>
      <c r="G386" s="16" t="s">
        <v>808</v>
      </c>
    </row>
    <row r="387" customFormat="false" ht="15" hidden="false" customHeight="false" outlineLevel="0" collapsed="false">
      <c r="A387" s="2" t="n">
        <v>3</v>
      </c>
      <c r="B387" s="2" t="s">
        <v>631</v>
      </c>
      <c r="C387" s="2" t="n">
        <v>93</v>
      </c>
      <c r="D387" s="2" t="n">
        <v>24</v>
      </c>
      <c r="E387" s="14" t="s">
        <v>809</v>
      </c>
      <c r="F387" s="17" t="n">
        <v>4</v>
      </c>
      <c r="G387" s="16" t="s">
        <v>810</v>
      </c>
      <c r="H387" s="2" t="s">
        <v>84</v>
      </c>
    </row>
    <row r="388" customFormat="false" ht="15" hidden="false" customHeight="false" outlineLevel="0" collapsed="false">
      <c r="A388" s="2" t="n">
        <v>3</v>
      </c>
      <c r="B388" s="2" t="s">
        <v>631</v>
      </c>
      <c r="C388" s="2" t="n">
        <v>94</v>
      </c>
      <c r="D388" s="2" t="n">
        <v>11</v>
      </c>
      <c r="E388" s="14" t="s">
        <v>811</v>
      </c>
      <c r="F388" s="19" t="n">
        <v>3</v>
      </c>
      <c r="G388" s="16" t="s">
        <v>792</v>
      </c>
    </row>
    <row r="389" customFormat="false" ht="15" hidden="false" customHeight="false" outlineLevel="0" collapsed="false">
      <c r="A389" s="2" t="n">
        <v>3</v>
      </c>
      <c r="B389" s="2" t="s">
        <v>631</v>
      </c>
      <c r="C389" s="2" t="n">
        <v>95</v>
      </c>
      <c r="D389" s="2" t="n">
        <v>11</v>
      </c>
      <c r="E389" s="14" t="s">
        <v>812</v>
      </c>
      <c r="F389" s="17" t="n">
        <v>4</v>
      </c>
      <c r="G389" s="16" t="s">
        <v>813</v>
      </c>
      <c r="H389" s="2" t="s">
        <v>84</v>
      </c>
    </row>
    <row r="390" customFormat="false" ht="15" hidden="false" customHeight="false" outlineLevel="0" collapsed="false">
      <c r="A390" s="2" t="n">
        <v>3</v>
      </c>
      <c r="B390" s="2" t="s">
        <v>631</v>
      </c>
      <c r="C390" s="2" t="n">
        <v>96</v>
      </c>
      <c r="D390" s="2" t="n">
        <v>10</v>
      </c>
      <c r="E390" s="14" t="s">
        <v>814</v>
      </c>
      <c r="F390" s="20" t="n">
        <v>7</v>
      </c>
      <c r="G390" s="16" t="s">
        <v>815</v>
      </c>
    </row>
    <row r="391" customFormat="false" ht="15" hidden="false" customHeight="false" outlineLevel="0" collapsed="false">
      <c r="A391" s="2" t="n">
        <v>3</v>
      </c>
      <c r="B391" s="2" t="s">
        <v>631</v>
      </c>
      <c r="C391" s="2" t="n">
        <v>97</v>
      </c>
      <c r="D391" s="2" t="n">
        <v>25</v>
      </c>
      <c r="E391" s="14" t="s">
        <v>816</v>
      </c>
      <c r="F391" s="17" t="n">
        <v>4</v>
      </c>
      <c r="G391" s="16" t="s">
        <v>817</v>
      </c>
      <c r="H391" s="2" t="s">
        <v>84</v>
      </c>
    </row>
    <row r="392" customFormat="false" ht="15" hidden="false" customHeight="false" outlineLevel="0" collapsed="false">
      <c r="A392" s="2" t="n">
        <v>3</v>
      </c>
      <c r="B392" s="2" t="s">
        <v>631</v>
      </c>
      <c r="C392" s="2" t="n">
        <v>98</v>
      </c>
      <c r="D392" s="2" t="n">
        <v>12</v>
      </c>
      <c r="E392" s="14" t="s">
        <v>818</v>
      </c>
      <c r="F392" s="15" t="n">
        <v>2</v>
      </c>
      <c r="G392" s="16" t="s">
        <v>819</v>
      </c>
    </row>
    <row r="393" customFormat="false" ht="15" hidden="false" customHeight="false" outlineLevel="0" collapsed="false">
      <c r="A393" s="2" t="n">
        <v>3</v>
      </c>
      <c r="B393" s="2" t="s">
        <v>631</v>
      </c>
      <c r="C393" s="2" t="n">
        <v>99</v>
      </c>
      <c r="D393" s="2" t="n">
        <v>19</v>
      </c>
      <c r="E393" s="14" t="s">
        <v>820</v>
      </c>
      <c r="F393" s="17" t="n">
        <v>4</v>
      </c>
      <c r="G393" s="16" t="s">
        <v>821</v>
      </c>
    </row>
    <row r="394" customFormat="false" ht="15" hidden="false" customHeight="false" outlineLevel="0" collapsed="false">
      <c r="A394" s="2" t="n">
        <v>3</v>
      </c>
      <c r="B394" s="2" t="s">
        <v>631</v>
      </c>
      <c r="C394" s="2" t="n">
        <v>100</v>
      </c>
      <c r="D394" s="2" t="n">
        <v>14</v>
      </c>
      <c r="E394" s="14" t="s">
        <v>822</v>
      </c>
      <c r="F394" s="19" t="n">
        <v>3</v>
      </c>
      <c r="G394" s="16" t="s">
        <v>823</v>
      </c>
      <c r="H394" s="2" t="s">
        <v>84</v>
      </c>
    </row>
    <row r="395" customFormat="false" ht="15" hidden="false" customHeight="false" outlineLevel="0" collapsed="false">
      <c r="A395" s="2" t="n">
        <v>3</v>
      </c>
      <c r="B395" s="2" t="s">
        <v>631</v>
      </c>
      <c r="C395" s="2" t="n">
        <v>101</v>
      </c>
      <c r="D395" s="2" t="n">
        <v>17</v>
      </c>
      <c r="E395" s="14" t="s">
        <v>824</v>
      </c>
      <c r="F395" s="22" t="n">
        <v>5</v>
      </c>
      <c r="G395" s="16" t="s">
        <v>825</v>
      </c>
    </row>
    <row r="396" customFormat="false" ht="15" hidden="false" customHeight="false" outlineLevel="0" collapsed="false">
      <c r="A396" s="2" t="n">
        <v>3</v>
      </c>
      <c r="B396" s="2" t="s">
        <v>631</v>
      </c>
      <c r="C396" s="2" t="n">
        <v>102</v>
      </c>
      <c r="D396" s="2" t="n">
        <v>12</v>
      </c>
      <c r="E396" s="14" t="s">
        <v>826</v>
      </c>
      <c r="F396" s="22" t="n">
        <v>5</v>
      </c>
      <c r="G396" s="16" t="s">
        <v>827</v>
      </c>
    </row>
    <row r="397" customFormat="false" ht="15" hidden="false" customHeight="false" outlineLevel="0" collapsed="false">
      <c r="A397" s="2" t="n">
        <v>3</v>
      </c>
      <c r="B397" s="2" t="s">
        <v>631</v>
      </c>
      <c r="C397" s="2" t="n">
        <v>103</v>
      </c>
      <c r="D397" s="2" t="n">
        <v>34</v>
      </c>
      <c r="E397" s="14" t="s">
        <v>828</v>
      </c>
      <c r="F397" s="20" t="n">
        <v>7</v>
      </c>
      <c r="G397" s="16" t="s">
        <v>829</v>
      </c>
    </row>
    <row r="398" customFormat="false" ht="15" hidden="false" customHeight="false" outlineLevel="0" collapsed="false">
      <c r="A398" s="2" t="n">
        <v>3</v>
      </c>
      <c r="B398" s="2" t="s">
        <v>631</v>
      </c>
      <c r="C398" s="2" t="n">
        <v>104</v>
      </c>
      <c r="D398" s="2" t="n">
        <v>14</v>
      </c>
      <c r="E398" s="14" t="s">
        <v>830</v>
      </c>
      <c r="F398" s="17" t="n">
        <v>4</v>
      </c>
      <c r="G398" s="16" t="s">
        <v>831</v>
      </c>
    </row>
    <row r="399" customFormat="false" ht="15" hidden="false" customHeight="false" outlineLevel="0" collapsed="false">
      <c r="A399" s="2" t="n">
        <v>3</v>
      </c>
      <c r="B399" s="2" t="s">
        <v>631</v>
      </c>
      <c r="C399" s="2" t="n">
        <v>105</v>
      </c>
      <c r="D399" s="2" t="n">
        <v>14</v>
      </c>
      <c r="E399" s="14" t="s">
        <v>832</v>
      </c>
      <c r="F399" s="17" t="n">
        <v>4</v>
      </c>
      <c r="G399" s="16" t="s">
        <v>833</v>
      </c>
    </row>
    <row r="400" customFormat="false" ht="15" hidden="false" customHeight="false" outlineLevel="0" collapsed="false">
      <c r="A400" s="2" t="n">
        <v>3</v>
      </c>
      <c r="B400" s="2" t="s">
        <v>631</v>
      </c>
      <c r="C400" s="2" t="n">
        <v>106</v>
      </c>
      <c r="D400" s="2" t="n">
        <v>17</v>
      </c>
      <c r="E400" s="14" t="s">
        <v>834</v>
      </c>
      <c r="F400" s="20" t="n">
        <v>7</v>
      </c>
      <c r="G400" s="16" t="s">
        <v>835</v>
      </c>
    </row>
    <row r="401" customFormat="false" ht="15" hidden="false" customHeight="false" outlineLevel="0" collapsed="false">
      <c r="A401" s="2" t="n">
        <v>3</v>
      </c>
      <c r="B401" s="2" t="s">
        <v>631</v>
      </c>
      <c r="C401" s="2" t="n">
        <v>107</v>
      </c>
      <c r="D401" s="2" t="n">
        <v>10</v>
      </c>
      <c r="E401" s="14" t="s">
        <v>836</v>
      </c>
      <c r="F401" s="17" t="n">
        <v>4</v>
      </c>
      <c r="G401" s="16" t="s">
        <v>837</v>
      </c>
    </row>
    <row r="402" customFormat="false" ht="15" hidden="false" customHeight="false" outlineLevel="0" collapsed="false">
      <c r="A402" s="2" t="n">
        <v>3</v>
      </c>
      <c r="B402" s="2" t="s">
        <v>631</v>
      </c>
      <c r="C402" s="2" t="n">
        <v>108</v>
      </c>
      <c r="D402" s="2" t="n">
        <v>11</v>
      </c>
      <c r="E402" s="14" t="s">
        <v>838</v>
      </c>
      <c r="F402" s="17" t="n">
        <v>4</v>
      </c>
      <c r="G402" s="16" t="s">
        <v>839</v>
      </c>
    </row>
    <row r="403" customFormat="false" ht="15" hidden="false" customHeight="false" outlineLevel="0" collapsed="false">
      <c r="A403" s="2" t="n">
        <v>3</v>
      </c>
      <c r="B403" s="2" t="s">
        <v>631</v>
      </c>
      <c r="C403" s="2" t="n">
        <v>109</v>
      </c>
      <c r="D403" s="2" t="n">
        <v>11</v>
      </c>
      <c r="E403" s="14" t="s">
        <v>840</v>
      </c>
      <c r="F403" s="15" t="n">
        <v>2</v>
      </c>
      <c r="G403" s="16" t="s">
        <v>841</v>
      </c>
    </row>
    <row r="404" customFormat="false" ht="15" hidden="false" customHeight="false" outlineLevel="0" collapsed="false">
      <c r="A404" s="2" t="n">
        <v>3</v>
      </c>
      <c r="B404" s="2" t="s">
        <v>631</v>
      </c>
      <c r="C404" s="2" t="n">
        <v>110</v>
      </c>
      <c r="D404" s="2" t="n">
        <v>23</v>
      </c>
      <c r="E404" s="14" t="s">
        <v>842</v>
      </c>
      <c r="F404" s="17" t="n">
        <v>4</v>
      </c>
      <c r="G404" s="16" t="s">
        <v>843</v>
      </c>
    </row>
    <row r="405" customFormat="false" ht="15" hidden="false" customHeight="false" outlineLevel="0" collapsed="false">
      <c r="A405" s="2" t="n">
        <v>3</v>
      </c>
      <c r="B405" s="2" t="s">
        <v>631</v>
      </c>
      <c r="C405" s="2" t="n">
        <v>111</v>
      </c>
      <c r="D405" s="2" t="n">
        <v>11</v>
      </c>
      <c r="E405" s="14" t="s">
        <v>844</v>
      </c>
      <c r="F405" s="17" t="n">
        <v>4</v>
      </c>
      <c r="G405" s="16" t="s">
        <v>845</v>
      </c>
    </row>
    <row r="406" customFormat="false" ht="15" hidden="false" customHeight="false" outlineLevel="0" collapsed="false">
      <c r="A406" s="2" t="n">
        <v>3</v>
      </c>
      <c r="B406" s="2" t="s">
        <v>631</v>
      </c>
      <c r="C406" s="2" t="n">
        <v>112</v>
      </c>
      <c r="D406" s="2" t="n">
        <v>35</v>
      </c>
      <c r="E406" s="14" t="s">
        <v>846</v>
      </c>
      <c r="F406" s="20" t="n">
        <v>7</v>
      </c>
      <c r="G406" s="16" t="s">
        <v>847</v>
      </c>
    </row>
    <row r="407" customFormat="false" ht="15" hidden="false" customHeight="false" outlineLevel="0" collapsed="false">
      <c r="A407" s="2" t="n">
        <v>3</v>
      </c>
      <c r="B407" s="2" t="s">
        <v>631</v>
      </c>
      <c r="C407" s="2" t="n">
        <v>113</v>
      </c>
      <c r="D407" s="2" t="n">
        <v>14</v>
      </c>
      <c r="E407" s="14" t="s">
        <v>848</v>
      </c>
      <c r="F407" s="18" t="n">
        <v>6</v>
      </c>
      <c r="G407" s="16" t="s">
        <v>849</v>
      </c>
    </row>
    <row r="408" customFormat="false" ht="15" hidden="false" customHeight="false" outlineLevel="0" collapsed="false">
      <c r="A408" s="2" t="n">
        <v>3</v>
      </c>
      <c r="B408" s="2" t="s">
        <v>631</v>
      </c>
      <c r="C408" s="2" t="n">
        <v>114</v>
      </c>
      <c r="D408" s="2" t="n">
        <v>15</v>
      </c>
      <c r="E408" s="14" t="s">
        <v>850</v>
      </c>
      <c r="F408" s="20" t="n">
        <v>7</v>
      </c>
      <c r="G408" s="16" t="s">
        <v>851</v>
      </c>
    </row>
    <row r="409" customFormat="false" ht="15" hidden="false" customHeight="false" outlineLevel="0" collapsed="false">
      <c r="A409" s="2" t="n">
        <v>3</v>
      </c>
      <c r="B409" s="2" t="s">
        <v>631</v>
      </c>
      <c r="C409" s="2" t="n">
        <v>115</v>
      </c>
      <c r="D409" s="2" t="n">
        <v>9</v>
      </c>
      <c r="E409" s="14" t="s">
        <v>852</v>
      </c>
      <c r="F409" s="15" t="n">
        <v>2</v>
      </c>
      <c r="G409" s="16" t="s">
        <v>853</v>
      </c>
      <c r="H409" s="2" t="s">
        <v>84</v>
      </c>
    </row>
    <row r="410" customFormat="false" ht="15" hidden="false" customHeight="false" outlineLevel="0" collapsed="false">
      <c r="A410" s="2" t="n">
        <v>3</v>
      </c>
      <c r="B410" s="2" t="s">
        <v>631</v>
      </c>
      <c r="C410" s="2" t="n">
        <v>116</v>
      </c>
      <c r="D410" s="2" t="n">
        <v>18</v>
      </c>
      <c r="E410" s="14" t="s">
        <v>854</v>
      </c>
      <c r="F410" s="19" t="n">
        <v>3</v>
      </c>
      <c r="G410" s="16" t="s">
        <v>855</v>
      </c>
    </row>
    <row r="411" customFormat="false" ht="15" hidden="false" customHeight="false" outlineLevel="0" collapsed="false">
      <c r="A411" s="2" t="n">
        <v>3</v>
      </c>
      <c r="B411" s="2" t="s">
        <v>631</v>
      </c>
      <c r="C411" s="2" t="n">
        <v>117</v>
      </c>
      <c r="D411" s="2" t="n">
        <v>23</v>
      </c>
      <c r="E411" s="14" t="s">
        <v>856</v>
      </c>
      <c r="F411" s="20" t="n">
        <v>7</v>
      </c>
      <c r="G411" s="16" t="s">
        <v>857</v>
      </c>
    </row>
    <row r="412" customFormat="false" ht="15" hidden="false" customHeight="false" outlineLevel="0" collapsed="false">
      <c r="A412" s="2" t="n">
        <v>3</v>
      </c>
      <c r="B412" s="2" t="s">
        <v>631</v>
      </c>
      <c r="C412" s="2" t="n">
        <v>118</v>
      </c>
      <c r="D412" s="2" t="n">
        <v>30</v>
      </c>
      <c r="E412" s="14" t="s">
        <v>858</v>
      </c>
      <c r="F412" s="20" t="n">
        <v>7</v>
      </c>
      <c r="G412" s="16" t="s">
        <v>859</v>
      </c>
      <c r="H412" s="2" t="s">
        <v>860</v>
      </c>
    </row>
    <row r="413" customFormat="false" ht="15" hidden="false" customHeight="false" outlineLevel="0" collapsed="false">
      <c r="A413" s="2" t="n">
        <v>3</v>
      </c>
      <c r="B413" s="2" t="s">
        <v>631</v>
      </c>
      <c r="C413" s="2" t="n">
        <v>119</v>
      </c>
      <c r="D413" s="2" t="n">
        <v>27</v>
      </c>
      <c r="E413" s="14" t="s">
        <v>861</v>
      </c>
      <c r="F413" s="20" t="n">
        <v>7</v>
      </c>
      <c r="G413" s="16" t="s">
        <v>862</v>
      </c>
    </row>
    <row r="414" customFormat="false" ht="15" hidden="false" customHeight="false" outlineLevel="0" collapsed="false">
      <c r="A414" s="2" t="n">
        <v>3</v>
      </c>
      <c r="B414" s="2" t="s">
        <v>631</v>
      </c>
      <c r="C414" s="2" t="n">
        <v>120</v>
      </c>
      <c r="D414" s="2" t="n">
        <v>21</v>
      </c>
      <c r="E414" s="14" t="s">
        <v>863</v>
      </c>
      <c r="F414" s="17" t="n">
        <v>4</v>
      </c>
      <c r="G414" s="16" t="s">
        <v>864</v>
      </c>
      <c r="H414" s="2" t="s">
        <v>84</v>
      </c>
    </row>
    <row r="415" customFormat="false" ht="15" hidden="false" customHeight="false" outlineLevel="0" collapsed="false">
      <c r="A415" s="2" t="n">
        <v>3</v>
      </c>
      <c r="B415" s="2" t="s">
        <v>631</v>
      </c>
      <c r="C415" s="2" t="n">
        <v>121</v>
      </c>
      <c r="D415" s="2" t="n">
        <v>11</v>
      </c>
      <c r="E415" s="14" t="s">
        <v>865</v>
      </c>
      <c r="F415" s="18" t="n">
        <v>6</v>
      </c>
      <c r="G415" s="16" t="s">
        <v>866</v>
      </c>
    </row>
    <row r="416" customFormat="false" ht="15" hidden="false" customHeight="false" outlineLevel="0" collapsed="false">
      <c r="A416" s="2" t="n">
        <v>3</v>
      </c>
      <c r="B416" s="2" t="s">
        <v>631</v>
      </c>
      <c r="C416" s="2" t="n">
        <v>122</v>
      </c>
      <c r="D416" s="2" t="n">
        <v>12</v>
      </c>
      <c r="E416" s="14" t="s">
        <v>867</v>
      </c>
      <c r="F416" s="18" t="n">
        <v>6</v>
      </c>
      <c r="G416" s="16" t="s">
        <v>868</v>
      </c>
    </row>
    <row r="417" customFormat="false" ht="15" hidden="false" customHeight="false" outlineLevel="0" collapsed="false">
      <c r="A417" s="2" t="n">
        <v>3</v>
      </c>
      <c r="B417" s="2" t="s">
        <v>631</v>
      </c>
      <c r="C417" s="2" t="n">
        <v>123</v>
      </c>
      <c r="D417" s="2" t="n">
        <v>10</v>
      </c>
      <c r="E417" s="14" t="s">
        <v>869</v>
      </c>
      <c r="F417" s="20" t="n">
        <v>7</v>
      </c>
      <c r="G417" s="16" t="s">
        <v>870</v>
      </c>
    </row>
    <row r="418" customFormat="false" ht="15" hidden="false" customHeight="false" outlineLevel="0" collapsed="false">
      <c r="A418" s="2" t="n">
        <v>3</v>
      </c>
      <c r="B418" s="2" t="s">
        <v>631</v>
      </c>
      <c r="C418" s="2" t="n">
        <v>124</v>
      </c>
      <c r="D418" s="2" t="n">
        <v>13</v>
      </c>
      <c r="E418" s="14" t="s">
        <v>871</v>
      </c>
      <c r="F418" s="20" t="n">
        <v>7</v>
      </c>
      <c r="G418" s="16" t="s">
        <v>872</v>
      </c>
    </row>
    <row r="419" customFormat="false" ht="15" hidden="false" customHeight="false" outlineLevel="0" collapsed="false">
      <c r="A419" s="2" t="n">
        <v>3</v>
      </c>
      <c r="B419" s="2" t="s">
        <v>631</v>
      </c>
      <c r="C419" s="2" t="n">
        <v>125</v>
      </c>
      <c r="D419" s="2" t="n">
        <v>15</v>
      </c>
      <c r="E419" s="14" t="s">
        <v>873</v>
      </c>
      <c r="F419" s="20" t="n">
        <v>7</v>
      </c>
      <c r="G419" s="16" t="s">
        <v>874</v>
      </c>
    </row>
    <row r="420" customFormat="false" ht="15" hidden="false" customHeight="false" outlineLevel="0" collapsed="false">
      <c r="A420" s="2" t="n">
        <v>3</v>
      </c>
      <c r="B420" s="2" t="s">
        <v>631</v>
      </c>
      <c r="C420" s="2" t="n">
        <v>126</v>
      </c>
      <c r="D420" s="2" t="n">
        <v>17</v>
      </c>
      <c r="E420" s="14" t="s">
        <v>875</v>
      </c>
      <c r="F420" s="17" t="n">
        <v>4</v>
      </c>
      <c r="G420" s="16" t="s">
        <v>876</v>
      </c>
    </row>
    <row r="421" customFormat="false" ht="15" hidden="false" customHeight="false" outlineLevel="0" collapsed="false">
      <c r="A421" s="2" t="n">
        <v>3</v>
      </c>
      <c r="B421" s="2" t="s">
        <v>631</v>
      </c>
      <c r="C421" s="2" t="n">
        <v>127</v>
      </c>
      <c r="D421" s="2" t="n">
        <v>9</v>
      </c>
      <c r="E421" s="14" t="s">
        <v>877</v>
      </c>
      <c r="F421" s="20" t="n">
        <v>7</v>
      </c>
      <c r="G421" s="16" t="s">
        <v>878</v>
      </c>
    </row>
    <row r="422" customFormat="false" ht="15" hidden="false" customHeight="false" outlineLevel="0" collapsed="false">
      <c r="A422" s="2" t="n">
        <v>3</v>
      </c>
      <c r="B422" s="2" t="s">
        <v>631</v>
      </c>
      <c r="C422" s="2" t="n">
        <v>128</v>
      </c>
      <c r="D422" s="2" t="n">
        <v>12</v>
      </c>
      <c r="E422" s="14" t="s">
        <v>879</v>
      </c>
      <c r="F422" s="15" t="n">
        <v>2</v>
      </c>
      <c r="G422" s="16" t="s">
        <v>880</v>
      </c>
      <c r="H422" s="2" t="s">
        <v>84</v>
      </c>
    </row>
    <row r="423" customFormat="false" ht="15" hidden="false" customHeight="false" outlineLevel="0" collapsed="false">
      <c r="A423" s="2" t="n">
        <v>3</v>
      </c>
      <c r="B423" s="2" t="s">
        <v>631</v>
      </c>
      <c r="C423" s="2" t="n">
        <v>129</v>
      </c>
      <c r="D423" s="2" t="n">
        <v>16</v>
      </c>
      <c r="E423" s="14" t="s">
        <v>881</v>
      </c>
      <c r="F423" s="15" t="n">
        <v>2</v>
      </c>
      <c r="G423" s="16" t="s">
        <v>882</v>
      </c>
      <c r="H423" s="2" t="s">
        <v>84</v>
      </c>
    </row>
    <row r="424" customFormat="false" ht="15" hidden="false" customHeight="false" outlineLevel="0" collapsed="false">
      <c r="A424" s="2" t="n">
        <v>3</v>
      </c>
      <c r="B424" s="2" t="s">
        <v>631</v>
      </c>
      <c r="C424" s="2" t="n">
        <v>130</v>
      </c>
      <c r="D424" s="2" t="n">
        <v>12</v>
      </c>
      <c r="E424" s="14" t="s">
        <v>883</v>
      </c>
      <c r="F424" s="20" t="n">
        <v>7</v>
      </c>
      <c r="G424" s="16" t="s">
        <v>884</v>
      </c>
    </row>
    <row r="425" customFormat="false" ht="15" hidden="false" customHeight="false" outlineLevel="0" collapsed="false">
      <c r="A425" s="2" t="n">
        <v>3</v>
      </c>
      <c r="B425" s="2" t="s">
        <v>631</v>
      </c>
      <c r="C425" s="2" t="n">
        <v>131</v>
      </c>
      <c r="D425" s="2" t="n">
        <v>5</v>
      </c>
      <c r="E425" s="14" t="s">
        <v>885</v>
      </c>
      <c r="F425" s="17" t="n">
        <v>4</v>
      </c>
      <c r="G425" s="16" t="s">
        <v>886</v>
      </c>
    </row>
    <row r="426" customFormat="false" ht="15" hidden="false" customHeight="false" outlineLevel="0" collapsed="false">
      <c r="A426" s="2" t="n">
        <v>3</v>
      </c>
      <c r="B426" s="2" t="s">
        <v>631</v>
      </c>
      <c r="C426" s="2" t="n">
        <v>132</v>
      </c>
      <c r="D426" s="2" t="n">
        <v>5</v>
      </c>
      <c r="E426" s="14" t="s">
        <v>887</v>
      </c>
      <c r="F426" s="19" t="n">
        <v>3</v>
      </c>
      <c r="G426" s="16" t="s">
        <v>888</v>
      </c>
    </row>
    <row r="427" customFormat="false" ht="15" hidden="false" customHeight="false" outlineLevel="0" collapsed="false">
      <c r="A427" s="2" t="n">
        <v>3</v>
      </c>
      <c r="B427" s="2" t="s">
        <v>631</v>
      </c>
      <c r="C427" s="2" t="n">
        <v>133</v>
      </c>
      <c r="D427" s="2" t="n">
        <v>11</v>
      </c>
      <c r="E427" s="14" t="s">
        <v>889</v>
      </c>
      <c r="F427" s="17" t="n">
        <v>4</v>
      </c>
      <c r="G427" s="16" t="s">
        <v>890</v>
      </c>
      <c r="H427" s="2" t="s">
        <v>84</v>
      </c>
    </row>
    <row r="428" customFormat="false" ht="15" hidden="false" customHeight="false" outlineLevel="0" collapsed="false">
      <c r="A428" s="2" t="n">
        <v>3</v>
      </c>
      <c r="B428" s="2" t="s">
        <v>631</v>
      </c>
      <c r="C428" s="2" t="n">
        <v>134</v>
      </c>
      <c r="D428" s="2" t="n">
        <v>13</v>
      </c>
      <c r="E428" s="14" t="s">
        <v>891</v>
      </c>
      <c r="F428" s="20" t="n">
        <v>7</v>
      </c>
      <c r="G428" s="16" t="s">
        <v>892</v>
      </c>
      <c r="H428" s="2" t="s">
        <v>84</v>
      </c>
    </row>
    <row r="429" customFormat="false" ht="15" hidden="false" customHeight="false" outlineLevel="0" collapsed="false">
      <c r="A429" s="2" t="n">
        <v>3</v>
      </c>
      <c r="B429" s="2" t="s">
        <v>631</v>
      </c>
      <c r="C429" s="2" t="n">
        <v>135</v>
      </c>
      <c r="D429" s="2" t="n">
        <v>23</v>
      </c>
      <c r="E429" s="14" t="s">
        <v>893</v>
      </c>
      <c r="F429" s="18" t="n">
        <v>6</v>
      </c>
      <c r="G429" s="16" t="s">
        <v>894</v>
      </c>
    </row>
    <row r="430" customFormat="false" ht="15" hidden="false" customHeight="false" outlineLevel="0" collapsed="false">
      <c r="A430" s="2" t="n">
        <v>3</v>
      </c>
      <c r="B430" s="2" t="s">
        <v>631</v>
      </c>
      <c r="C430" s="2" t="n">
        <v>136</v>
      </c>
      <c r="D430" s="2" t="n">
        <v>15</v>
      </c>
      <c r="E430" s="14" t="s">
        <v>895</v>
      </c>
      <c r="F430" s="17" t="n">
        <v>4</v>
      </c>
      <c r="G430" s="16" t="s">
        <v>896</v>
      </c>
    </row>
    <row r="431" customFormat="false" ht="15" hidden="false" customHeight="false" outlineLevel="0" collapsed="false">
      <c r="A431" s="2" t="n">
        <v>3</v>
      </c>
      <c r="B431" s="2" t="s">
        <v>631</v>
      </c>
      <c r="C431" s="2" t="n">
        <v>137</v>
      </c>
      <c r="D431" s="2" t="n">
        <v>13</v>
      </c>
      <c r="E431" s="14" t="s">
        <v>897</v>
      </c>
      <c r="F431" s="17" t="n">
        <v>4</v>
      </c>
      <c r="G431" s="16" t="s">
        <v>898</v>
      </c>
    </row>
    <row r="432" customFormat="false" ht="15" hidden="false" customHeight="false" outlineLevel="0" collapsed="false">
      <c r="A432" s="2" t="n">
        <v>3</v>
      </c>
      <c r="B432" s="2" t="s">
        <v>631</v>
      </c>
      <c r="C432" s="2" t="n">
        <v>138</v>
      </c>
      <c r="D432" s="2" t="n">
        <v>6</v>
      </c>
      <c r="E432" s="14" t="s">
        <v>899</v>
      </c>
      <c r="F432" s="18" t="n">
        <v>6</v>
      </c>
      <c r="G432" s="16" t="s">
        <v>900</v>
      </c>
    </row>
    <row r="433" customFormat="false" ht="15" hidden="false" customHeight="false" outlineLevel="0" collapsed="false">
      <c r="A433" s="2" t="n">
        <v>3</v>
      </c>
      <c r="B433" s="2" t="s">
        <v>631</v>
      </c>
      <c r="C433" s="2" t="n">
        <v>139</v>
      </c>
      <c r="D433" s="2" t="n">
        <v>9</v>
      </c>
      <c r="E433" s="14" t="s">
        <v>901</v>
      </c>
      <c r="F433" s="20" t="n">
        <v>7</v>
      </c>
      <c r="G433" s="16" t="s">
        <v>902</v>
      </c>
    </row>
    <row r="434" customFormat="false" ht="15" hidden="false" customHeight="false" outlineLevel="0" collapsed="false">
      <c r="A434" s="2" t="n">
        <v>3</v>
      </c>
      <c r="B434" s="2" t="s">
        <v>631</v>
      </c>
      <c r="C434" s="2" t="n">
        <v>140</v>
      </c>
      <c r="D434" s="2" t="n">
        <v>24</v>
      </c>
      <c r="E434" s="14" t="s">
        <v>903</v>
      </c>
      <c r="F434" s="20" t="n">
        <v>7</v>
      </c>
      <c r="G434" s="16" t="s">
        <v>904</v>
      </c>
    </row>
    <row r="435" customFormat="false" ht="15" hidden="false" customHeight="false" outlineLevel="0" collapsed="false">
      <c r="A435" s="2" t="n">
        <v>3</v>
      </c>
      <c r="B435" s="2" t="s">
        <v>631</v>
      </c>
      <c r="C435" s="2" t="n">
        <v>141</v>
      </c>
      <c r="D435" s="2" t="n">
        <v>6</v>
      </c>
      <c r="E435" s="14" t="s">
        <v>905</v>
      </c>
      <c r="F435" s="20" t="n">
        <v>7</v>
      </c>
      <c r="G435" s="16" t="s">
        <v>906</v>
      </c>
    </row>
    <row r="436" customFormat="false" ht="15" hidden="false" customHeight="false" outlineLevel="0" collapsed="false">
      <c r="A436" s="2" t="n">
        <v>3</v>
      </c>
      <c r="B436" s="2" t="s">
        <v>631</v>
      </c>
      <c r="C436" s="2" t="n">
        <v>142</v>
      </c>
      <c r="D436" s="2" t="n">
        <v>13</v>
      </c>
      <c r="E436" s="14" t="s">
        <v>907</v>
      </c>
      <c r="F436" s="19" t="n">
        <v>3</v>
      </c>
      <c r="G436" s="16" t="s">
        <v>908</v>
      </c>
    </row>
    <row r="437" customFormat="false" ht="15" hidden="false" customHeight="false" outlineLevel="0" collapsed="false">
      <c r="A437" s="2" t="n">
        <v>3</v>
      </c>
      <c r="B437" s="2" t="s">
        <v>631</v>
      </c>
      <c r="C437" s="2" t="n">
        <v>143</v>
      </c>
      <c r="D437" s="2" t="n">
        <v>12</v>
      </c>
      <c r="E437" s="14" t="s">
        <v>909</v>
      </c>
      <c r="F437" s="22" t="n">
        <v>5</v>
      </c>
      <c r="G437" s="16" t="s">
        <v>910</v>
      </c>
    </row>
    <row r="438" customFormat="false" ht="15" hidden="false" customHeight="false" outlineLevel="0" collapsed="false">
      <c r="A438" s="2" t="n">
        <v>3</v>
      </c>
      <c r="B438" s="2" t="s">
        <v>631</v>
      </c>
      <c r="C438" s="2" t="n">
        <v>144</v>
      </c>
      <c r="D438" s="2" t="n">
        <v>27</v>
      </c>
      <c r="E438" s="14" t="s">
        <v>911</v>
      </c>
      <c r="F438" s="18" t="n">
        <v>6</v>
      </c>
      <c r="G438" s="16" t="s">
        <v>912</v>
      </c>
    </row>
    <row r="439" customFormat="false" ht="15" hidden="false" customHeight="false" outlineLevel="0" collapsed="false">
      <c r="A439" s="2" t="n">
        <v>3</v>
      </c>
      <c r="B439" s="2" t="s">
        <v>631</v>
      </c>
      <c r="C439" s="2" t="n">
        <v>145</v>
      </c>
      <c r="D439" s="2" t="n">
        <v>24</v>
      </c>
      <c r="E439" s="14" t="s">
        <v>913</v>
      </c>
      <c r="F439" s="20" t="n">
        <v>7</v>
      </c>
      <c r="G439" s="16" t="s">
        <v>914</v>
      </c>
    </row>
    <row r="440" customFormat="false" ht="15" hidden="false" customHeight="false" outlineLevel="0" collapsed="false">
      <c r="A440" s="2" t="n">
        <v>3</v>
      </c>
      <c r="B440" s="2" t="s">
        <v>631</v>
      </c>
      <c r="C440" s="2" t="n">
        <v>146</v>
      </c>
      <c r="D440" s="2" t="n">
        <v>21</v>
      </c>
      <c r="E440" s="14" t="s">
        <v>915</v>
      </c>
      <c r="F440" s="20" t="n">
        <v>7</v>
      </c>
      <c r="G440" s="16" t="s">
        <v>916</v>
      </c>
    </row>
    <row r="441" customFormat="false" ht="15" hidden="false" customHeight="false" outlineLevel="0" collapsed="false">
      <c r="A441" s="2" t="n">
        <v>3</v>
      </c>
      <c r="B441" s="2" t="s">
        <v>631</v>
      </c>
      <c r="C441" s="2" t="n">
        <v>147</v>
      </c>
      <c r="D441" s="2" t="n">
        <v>19</v>
      </c>
      <c r="E441" s="14" t="s">
        <v>917</v>
      </c>
      <c r="F441" s="20" t="n">
        <v>7</v>
      </c>
      <c r="G441" s="16" t="s">
        <v>918</v>
      </c>
    </row>
    <row r="442" customFormat="false" ht="15" hidden="false" customHeight="false" outlineLevel="0" collapsed="false">
      <c r="A442" s="2" t="n">
        <v>3</v>
      </c>
      <c r="B442" s="2" t="s">
        <v>631</v>
      </c>
      <c r="C442" s="2" t="n">
        <v>148</v>
      </c>
      <c r="D442" s="2" t="n">
        <v>10</v>
      </c>
      <c r="E442" s="14" t="s">
        <v>919</v>
      </c>
      <c r="F442" s="17" t="n">
        <v>4</v>
      </c>
      <c r="G442" s="16" t="s">
        <v>920</v>
      </c>
    </row>
    <row r="443" customFormat="false" ht="15" hidden="false" customHeight="false" outlineLevel="0" collapsed="false">
      <c r="A443" s="2" t="n">
        <v>3</v>
      </c>
      <c r="B443" s="2" t="s">
        <v>631</v>
      </c>
      <c r="C443" s="2" t="n">
        <v>149</v>
      </c>
      <c r="D443" s="2" t="n">
        <v>12</v>
      </c>
      <c r="E443" s="14" t="s">
        <v>921</v>
      </c>
      <c r="F443" s="17" t="n">
        <v>4</v>
      </c>
      <c r="G443" s="16" t="s">
        <v>922</v>
      </c>
    </row>
    <row r="444" customFormat="false" ht="15" hidden="false" customHeight="false" outlineLevel="0" collapsed="false">
      <c r="A444" s="2" t="n">
        <v>3</v>
      </c>
      <c r="B444" s="2" t="s">
        <v>631</v>
      </c>
      <c r="C444" s="2" t="n">
        <v>150</v>
      </c>
      <c r="D444" s="2" t="n">
        <v>6</v>
      </c>
      <c r="E444" s="14" t="s">
        <v>923</v>
      </c>
      <c r="F444" s="17" t="n">
        <v>4</v>
      </c>
      <c r="G444" s="16" t="s">
        <v>924</v>
      </c>
    </row>
    <row r="445" customFormat="false" ht="15" hidden="false" customHeight="false" outlineLevel="0" collapsed="false">
      <c r="A445" s="2" t="n">
        <v>3</v>
      </c>
      <c r="B445" s="2" t="s">
        <v>631</v>
      </c>
      <c r="C445" s="2" t="n">
        <v>151</v>
      </c>
      <c r="D445" s="2" t="n">
        <v>19</v>
      </c>
      <c r="E445" s="14" t="s">
        <v>925</v>
      </c>
      <c r="F445" s="22" t="n">
        <v>5</v>
      </c>
      <c r="G445" s="16" t="s">
        <v>926</v>
      </c>
    </row>
    <row r="446" customFormat="false" ht="15" hidden="false" customHeight="false" outlineLevel="0" collapsed="false">
      <c r="A446" s="2" t="n">
        <v>3</v>
      </c>
      <c r="B446" s="2" t="s">
        <v>631</v>
      </c>
      <c r="C446" s="2" t="n">
        <v>152</v>
      </c>
      <c r="D446" s="2" t="n">
        <v>40</v>
      </c>
      <c r="E446" s="14" t="s">
        <v>927</v>
      </c>
      <c r="F446" s="20" t="n">
        <v>7</v>
      </c>
      <c r="G446" s="16" t="s">
        <v>928</v>
      </c>
    </row>
    <row r="447" customFormat="false" ht="15" hidden="false" customHeight="false" outlineLevel="0" collapsed="false">
      <c r="A447" s="2" t="n">
        <v>3</v>
      </c>
      <c r="B447" s="2" t="s">
        <v>631</v>
      </c>
      <c r="C447" s="2" t="n">
        <v>153</v>
      </c>
      <c r="D447" s="2" t="n">
        <v>25</v>
      </c>
      <c r="E447" s="14" t="s">
        <v>929</v>
      </c>
      <c r="F447" s="20" t="n">
        <v>7</v>
      </c>
      <c r="G447" s="16" t="s">
        <v>930</v>
      </c>
      <c r="H447" s="2" t="s">
        <v>84</v>
      </c>
    </row>
    <row r="448" customFormat="false" ht="15" hidden="false" customHeight="false" outlineLevel="0" collapsed="false">
      <c r="A448" s="2" t="n">
        <v>3</v>
      </c>
      <c r="B448" s="2" t="s">
        <v>631</v>
      </c>
      <c r="C448" s="2" t="n">
        <v>154</v>
      </c>
      <c r="D448" s="2" t="n">
        <v>75</v>
      </c>
      <c r="E448" s="14" t="s">
        <v>931</v>
      </c>
      <c r="F448" s="20" t="n">
        <v>7</v>
      </c>
      <c r="G448" s="16" t="s">
        <v>932</v>
      </c>
      <c r="H448" s="2" t="s">
        <v>199</v>
      </c>
    </row>
    <row r="449" customFormat="false" ht="15" hidden="false" customHeight="false" outlineLevel="0" collapsed="false">
      <c r="A449" s="2" t="n">
        <v>3</v>
      </c>
      <c r="B449" s="2" t="s">
        <v>631</v>
      </c>
      <c r="C449" s="2" t="n">
        <v>155</v>
      </c>
      <c r="D449" s="2" t="n">
        <v>21</v>
      </c>
      <c r="E449" s="14" t="s">
        <v>933</v>
      </c>
      <c r="F449" s="20" t="n">
        <v>7</v>
      </c>
      <c r="G449" s="16" t="s">
        <v>934</v>
      </c>
    </row>
    <row r="450" customFormat="false" ht="15" hidden="false" customHeight="false" outlineLevel="0" collapsed="false">
      <c r="A450" s="2" t="n">
        <v>3</v>
      </c>
      <c r="B450" s="2" t="s">
        <v>631</v>
      </c>
      <c r="C450" s="2" t="n">
        <v>156</v>
      </c>
      <c r="D450" s="2" t="n">
        <v>36</v>
      </c>
      <c r="E450" s="14" t="s">
        <v>935</v>
      </c>
      <c r="F450" s="20" t="n">
        <v>7</v>
      </c>
      <c r="G450" s="16" t="s">
        <v>936</v>
      </c>
    </row>
    <row r="451" customFormat="false" ht="15" hidden="false" customHeight="false" outlineLevel="0" collapsed="false">
      <c r="A451" s="2" t="n">
        <v>3</v>
      </c>
      <c r="B451" s="2" t="s">
        <v>631</v>
      </c>
      <c r="C451" s="2" t="n">
        <v>157</v>
      </c>
      <c r="D451" s="2" t="n">
        <v>14</v>
      </c>
      <c r="E451" s="14" t="s">
        <v>937</v>
      </c>
      <c r="F451" s="19" t="n">
        <v>3</v>
      </c>
      <c r="G451" s="16" t="s">
        <v>938</v>
      </c>
    </row>
    <row r="452" customFormat="false" ht="15" hidden="false" customHeight="false" outlineLevel="0" collapsed="false">
      <c r="A452" s="2" t="n">
        <v>3</v>
      </c>
      <c r="B452" s="2" t="s">
        <v>631</v>
      </c>
      <c r="C452" s="2" t="n">
        <v>158</v>
      </c>
      <c r="D452" s="2" t="n">
        <v>7</v>
      </c>
      <c r="E452" s="14" t="s">
        <v>939</v>
      </c>
      <c r="F452" s="19" t="n">
        <v>3</v>
      </c>
      <c r="G452" s="16" t="s">
        <v>940</v>
      </c>
    </row>
    <row r="453" customFormat="false" ht="15" hidden="false" customHeight="false" outlineLevel="0" collapsed="false">
      <c r="A453" s="2" t="n">
        <v>3</v>
      </c>
      <c r="B453" s="2" t="s">
        <v>631</v>
      </c>
      <c r="C453" s="2" t="n">
        <v>159</v>
      </c>
      <c r="D453" s="2" t="n">
        <v>30</v>
      </c>
      <c r="E453" s="14" t="s">
        <v>941</v>
      </c>
      <c r="F453" s="20" t="n">
        <v>7</v>
      </c>
      <c r="G453" s="16" t="s">
        <v>942</v>
      </c>
      <c r="H453" s="2" t="s">
        <v>84</v>
      </c>
    </row>
    <row r="454" customFormat="false" ht="15" hidden="false" customHeight="false" outlineLevel="0" collapsed="false">
      <c r="A454" s="2" t="n">
        <v>3</v>
      </c>
      <c r="B454" s="2" t="s">
        <v>631</v>
      </c>
      <c r="C454" s="2" t="n">
        <v>160</v>
      </c>
      <c r="D454" s="2" t="n">
        <v>18</v>
      </c>
      <c r="E454" s="14" t="s">
        <v>943</v>
      </c>
      <c r="F454" s="20" t="n">
        <v>7</v>
      </c>
      <c r="G454" s="16" t="s">
        <v>944</v>
      </c>
    </row>
    <row r="455" customFormat="false" ht="15" hidden="false" customHeight="false" outlineLevel="0" collapsed="false">
      <c r="A455" s="2" t="n">
        <v>3</v>
      </c>
      <c r="B455" s="2" t="s">
        <v>631</v>
      </c>
      <c r="C455" s="2" t="n">
        <v>161</v>
      </c>
      <c r="D455" s="2" t="n">
        <v>21</v>
      </c>
      <c r="E455" s="14" t="s">
        <v>945</v>
      </c>
      <c r="F455" s="17" t="n">
        <v>4</v>
      </c>
      <c r="G455" s="16" t="s">
        <v>946</v>
      </c>
      <c r="H455" s="2" t="s">
        <v>199</v>
      </c>
    </row>
    <row r="456" customFormat="false" ht="15" hidden="false" customHeight="false" outlineLevel="0" collapsed="false">
      <c r="A456" s="2" t="n">
        <v>3</v>
      </c>
      <c r="B456" s="2" t="s">
        <v>631</v>
      </c>
      <c r="C456" s="2" t="n">
        <v>162</v>
      </c>
      <c r="D456" s="2" t="n">
        <v>13</v>
      </c>
      <c r="E456" s="14" t="s">
        <v>947</v>
      </c>
      <c r="F456" s="20" t="n">
        <v>7</v>
      </c>
      <c r="G456" s="16" t="s">
        <v>948</v>
      </c>
      <c r="H456" s="2" t="s">
        <v>949</v>
      </c>
    </row>
    <row r="457" customFormat="false" ht="15" hidden="false" customHeight="false" outlineLevel="0" collapsed="false">
      <c r="A457" s="2" t="n">
        <v>3</v>
      </c>
      <c r="B457" s="2" t="s">
        <v>631</v>
      </c>
      <c r="C457" s="2" t="n">
        <v>163</v>
      </c>
      <c r="D457" s="2" t="n">
        <v>8</v>
      </c>
      <c r="E457" s="14" t="s">
        <v>950</v>
      </c>
      <c r="F457" s="17" t="n">
        <v>4</v>
      </c>
      <c r="G457" s="16" t="s">
        <v>951</v>
      </c>
    </row>
    <row r="458" customFormat="false" ht="15" hidden="false" customHeight="false" outlineLevel="0" collapsed="false">
      <c r="A458" s="2" t="n">
        <v>3</v>
      </c>
      <c r="B458" s="2" t="s">
        <v>631</v>
      </c>
      <c r="C458" s="2" t="n">
        <v>164</v>
      </c>
      <c r="D458" s="2" t="n">
        <v>25</v>
      </c>
      <c r="E458" s="14" t="s">
        <v>952</v>
      </c>
      <c r="F458" s="17" t="n">
        <v>4</v>
      </c>
      <c r="G458" s="16" t="s">
        <v>311</v>
      </c>
    </row>
    <row r="459" customFormat="false" ht="15" hidden="false" customHeight="false" outlineLevel="0" collapsed="false">
      <c r="A459" s="2" t="n">
        <v>3</v>
      </c>
      <c r="B459" s="2" t="s">
        <v>631</v>
      </c>
      <c r="C459" s="2" t="n">
        <v>165</v>
      </c>
      <c r="D459" s="2" t="n">
        <v>20</v>
      </c>
      <c r="E459" s="14" t="s">
        <v>953</v>
      </c>
      <c r="F459" s="17" t="n">
        <v>4</v>
      </c>
      <c r="G459" s="16" t="s">
        <v>954</v>
      </c>
    </row>
    <row r="460" customFormat="false" ht="15" hidden="false" customHeight="false" outlineLevel="0" collapsed="false">
      <c r="A460" s="2" t="n">
        <v>3</v>
      </c>
      <c r="B460" s="2" t="s">
        <v>631</v>
      </c>
      <c r="C460" s="2" t="n">
        <v>166</v>
      </c>
      <c r="D460" s="2" t="n">
        <v>9</v>
      </c>
      <c r="E460" s="14" t="s">
        <v>955</v>
      </c>
      <c r="F460" s="22" t="n">
        <v>5</v>
      </c>
      <c r="G460" s="16" t="s">
        <v>956</v>
      </c>
    </row>
    <row r="461" customFormat="false" ht="15" hidden="false" customHeight="false" outlineLevel="0" collapsed="false">
      <c r="A461" s="2" t="n">
        <v>3</v>
      </c>
      <c r="B461" s="2" t="s">
        <v>631</v>
      </c>
      <c r="C461" s="2" t="n">
        <v>167</v>
      </c>
      <c r="D461" s="2" t="n">
        <v>33</v>
      </c>
      <c r="E461" s="14" t="s">
        <v>957</v>
      </c>
      <c r="F461" s="20" t="n">
        <v>7</v>
      </c>
      <c r="G461" s="16" t="s">
        <v>958</v>
      </c>
      <c r="H461" s="2" t="s">
        <v>959</v>
      </c>
    </row>
    <row r="462" customFormat="false" ht="15" hidden="false" customHeight="false" outlineLevel="0" collapsed="false">
      <c r="A462" s="2" t="n">
        <v>3</v>
      </c>
      <c r="B462" s="2" t="s">
        <v>631</v>
      </c>
      <c r="C462" s="2" t="n">
        <v>168</v>
      </c>
      <c r="D462" s="2" t="n">
        <v>16</v>
      </c>
      <c r="E462" s="14" t="s">
        <v>960</v>
      </c>
      <c r="F462" s="18" t="n">
        <v>6</v>
      </c>
      <c r="G462" s="16" t="s">
        <v>961</v>
      </c>
    </row>
    <row r="463" customFormat="false" ht="15" hidden="false" customHeight="false" outlineLevel="0" collapsed="false">
      <c r="A463" s="2" t="n">
        <v>3</v>
      </c>
      <c r="B463" s="2" t="s">
        <v>631</v>
      </c>
      <c r="C463" s="2" t="n">
        <v>169</v>
      </c>
      <c r="D463" s="2" t="n">
        <v>13</v>
      </c>
      <c r="E463" s="14" t="s">
        <v>962</v>
      </c>
      <c r="F463" s="19" t="n">
        <v>3</v>
      </c>
      <c r="G463" s="16" t="s">
        <v>963</v>
      </c>
    </row>
    <row r="464" customFormat="false" ht="15" hidden="false" customHeight="false" outlineLevel="0" collapsed="false">
      <c r="A464" s="2" t="n">
        <v>3</v>
      </c>
      <c r="B464" s="2" t="s">
        <v>631</v>
      </c>
      <c r="C464" s="2" t="n">
        <v>170</v>
      </c>
      <c r="D464" s="2" t="n">
        <v>19</v>
      </c>
      <c r="E464" s="14" t="s">
        <v>964</v>
      </c>
      <c r="F464" s="20" t="n">
        <v>7</v>
      </c>
      <c r="G464" s="16" t="s">
        <v>965</v>
      </c>
    </row>
    <row r="465" customFormat="false" ht="15" hidden="false" customHeight="false" outlineLevel="0" collapsed="false">
      <c r="A465" s="2" t="n">
        <v>3</v>
      </c>
      <c r="B465" s="2" t="s">
        <v>631</v>
      </c>
      <c r="C465" s="2" t="n">
        <v>171</v>
      </c>
      <c r="D465" s="2" t="n">
        <v>11</v>
      </c>
      <c r="E465" s="14" t="s">
        <v>966</v>
      </c>
      <c r="F465" s="22" t="n">
        <v>5</v>
      </c>
      <c r="G465" s="16" t="s">
        <v>967</v>
      </c>
    </row>
    <row r="466" customFormat="false" ht="15" hidden="false" customHeight="false" outlineLevel="0" collapsed="false">
      <c r="A466" s="2" t="n">
        <v>3</v>
      </c>
      <c r="B466" s="2" t="s">
        <v>631</v>
      </c>
      <c r="C466" s="2" t="n">
        <v>172</v>
      </c>
      <c r="D466" s="2" t="n">
        <v>15</v>
      </c>
      <c r="E466" s="14" t="s">
        <v>968</v>
      </c>
      <c r="F466" s="18" t="n">
        <v>6</v>
      </c>
      <c r="G466" s="16" t="s">
        <v>969</v>
      </c>
    </row>
    <row r="467" customFormat="false" ht="15" hidden="false" customHeight="false" outlineLevel="0" collapsed="false">
      <c r="A467" s="2" t="n">
        <v>3</v>
      </c>
      <c r="B467" s="2" t="s">
        <v>631</v>
      </c>
      <c r="C467" s="2" t="n">
        <v>173</v>
      </c>
      <c r="D467" s="2" t="n">
        <v>17</v>
      </c>
      <c r="E467" s="14" t="s">
        <v>970</v>
      </c>
      <c r="F467" s="19" t="n">
        <v>3</v>
      </c>
      <c r="G467" s="16" t="s">
        <v>971</v>
      </c>
      <c r="H467" s="2" t="s">
        <v>84</v>
      </c>
    </row>
    <row r="468" customFormat="false" ht="15" hidden="false" customHeight="false" outlineLevel="0" collapsed="false">
      <c r="A468" s="2" t="n">
        <v>3</v>
      </c>
      <c r="B468" s="2" t="s">
        <v>631</v>
      </c>
      <c r="C468" s="2" t="n">
        <v>174</v>
      </c>
      <c r="D468" s="2" t="n">
        <v>15</v>
      </c>
      <c r="E468" s="14" t="s">
        <v>972</v>
      </c>
      <c r="F468" s="17" t="n">
        <v>4</v>
      </c>
      <c r="G468" s="16" t="s">
        <v>973</v>
      </c>
      <c r="H468" s="2" t="s">
        <v>949</v>
      </c>
    </row>
    <row r="469" customFormat="false" ht="15" hidden="false" customHeight="false" outlineLevel="0" collapsed="false">
      <c r="A469" s="2" t="n">
        <v>3</v>
      </c>
      <c r="B469" s="2" t="s">
        <v>631</v>
      </c>
      <c r="C469" s="2" t="n">
        <v>175</v>
      </c>
      <c r="D469" s="2" t="n">
        <v>11</v>
      </c>
      <c r="E469" s="14" t="s">
        <v>974</v>
      </c>
      <c r="F469" s="18" t="n">
        <v>6</v>
      </c>
      <c r="G469" s="16" t="s">
        <v>975</v>
      </c>
    </row>
    <row r="470" customFormat="false" ht="15" hidden="false" customHeight="false" outlineLevel="0" collapsed="false">
      <c r="A470" s="2" t="n">
        <v>3</v>
      </c>
      <c r="B470" s="2" t="s">
        <v>631</v>
      </c>
      <c r="C470" s="2" t="n">
        <v>176</v>
      </c>
      <c r="D470" s="2" t="n">
        <v>22</v>
      </c>
      <c r="E470" s="14" t="s">
        <v>976</v>
      </c>
      <c r="F470" s="22" t="n">
        <v>5</v>
      </c>
      <c r="G470" s="16" t="s">
        <v>977</v>
      </c>
    </row>
    <row r="471" customFormat="false" ht="15" hidden="false" customHeight="false" outlineLevel="0" collapsed="false">
      <c r="A471" s="2" t="n">
        <v>3</v>
      </c>
      <c r="B471" s="2" t="s">
        <v>631</v>
      </c>
      <c r="C471" s="2" t="n">
        <v>177</v>
      </c>
      <c r="D471" s="2" t="n">
        <v>12</v>
      </c>
      <c r="E471" s="14" t="s">
        <v>978</v>
      </c>
      <c r="F471" s="17" t="n">
        <v>4</v>
      </c>
      <c r="G471" s="16" t="s">
        <v>979</v>
      </c>
    </row>
    <row r="472" customFormat="false" ht="15" hidden="false" customHeight="false" outlineLevel="0" collapsed="false">
      <c r="A472" s="2" t="n">
        <v>3</v>
      </c>
      <c r="B472" s="2" t="s">
        <v>631</v>
      </c>
      <c r="C472" s="2" t="n">
        <v>178</v>
      </c>
      <c r="D472" s="2" t="n">
        <v>17</v>
      </c>
      <c r="E472" s="14" t="s">
        <v>980</v>
      </c>
      <c r="F472" s="17" t="n">
        <v>4</v>
      </c>
      <c r="G472" s="16" t="s">
        <v>981</v>
      </c>
      <c r="H472" s="2" t="s">
        <v>84</v>
      </c>
    </row>
    <row r="473" customFormat="false" ht="15" hidden="false" customHeight="false" outlineLevel="0" collapsed="false">
      <c r="A473" s="2" t="n">
        <v>3</v>
      </c>
      <c r="B473" s="2" t="s">
        <v>631</v>
      </c>
      <c r="C473" s="2" t="n">
        <v>179</v>
      </c>
      <c r="D473" s="2" t="n">
        <v>36</v>
      </c>
      <c r="E473" s="14" t="s">
        <v>982</v>
      </c>
      <c r="F473" s="20" t="n">
        <v>7</v>
      </c>
      <c r="G473" s="16" t="s">
        <v>983</v>
      </c>
    </row>
    <row r="474" customFormat="false" ht="15" hidden="false" customHeight="false" outlineLevel="0" collapsed="false">
      <c r="A474" s="2" t="n">
        <v>3</v>
      </c>
      <c r="B474" s="2" t="s">
        <v>631</v>
      </c>
      <c r="C474" s="2" t="n">
        <v>180</v>
      </c>
      <c r="D474" s="2" t="n">
        <v>30</v>
      </c>
      <c r="E474" s="14" t="s">
        <v>984</v>
      </c>
      <c r="F474" s="20" t="n">
        <v>7</v>
      </c>
      <c r="G474" s="16" t="s">
        <v>985</v>
      </c>
    </row>
    <row r="475" customFormat="false" ht="15" hidden="false" customHeight="false" outlineLevel="0" collapsed="false">
      <c r="A475" s="2" t="n">
        <v>3</v>
      </c>
      <c r="B475" s="2" t="s">
        <v>631</v>
      </c>
      <c r="C475" s="2" t="n">
        <v>181</v>
      </c>
      <c r="D475" s="2" t="n">
        <v>22</v>
      </c>
      <c r="E475" s="14" t="s">
        <v>986</v>
      </c>
      <c r="F475" s="22" t="n">
        <v>5</v>
      </c>
      <c r="G475" s="16" t="s">
        <v>987</v>
      </c>
    </row>
    <row r="476" customFormat="false" ht="15" hidden="false" customHeight="false" outlineLevel="0" collapsed="false">
      <c r="A476" s="2" t="n">
        <v>3</v>
      </c>
      <c r="B476" s="2" t="s">
        <v>631</v>
      </c>
      <c r="C476" s="2" t="n">
        <v>182</v>
      </c>
      <c r="D476" s="2" t="n">
        <v>9</v>
      </c>
      <c r="E476" s="14" t="s">
        <v>988</v>
      </c>
      <c r="F476" s="22" t="n">
        <v>5</v>
      </c>
      <c r="G476" s="16" t="s">
        <v>989</v>
      </c>
    </row>
    <row r="477" customFormat="false" ht="15" hidden="false" customHeight="false" outlineLevel="0" collapsed="false">
      <c r="A477" s="2" t="n">
        <v>3</v>
      </c>
      <c r="B477" s="2" t="s">
        <v>631</v>
      </c>
      <c r="C477" s="2" t="n">
        <v>183</v>
      </c>
      <c r="D477" s="2" t="n">
        <v>28</v>
      </c>
      <c r="E477" s="14" t="s">
        <v>990</v>
      </c>
      <c r="F477" s="18" t="n">
        <v>6</v>
      </c>
      <c r="G477" s="16" t="s">
        <v>991</v>
      </c>
    </row>
    <row r="478" customFormat="false" ht="15" hidden="false" customHeight="false" outlineLevel="0" collapsed="false">
      <c r="A478" s="2" t="n">
        <v>3</v>
      </c>
      <c r="B478" s="2" t="s">
        <v>631</v>
      </c>
      <c r="C478" s="2" t="n">
        <v>184</v>
      </c>
      <c r="D478" s="2" t="n">
        <v>12</v>
      </c>
      <c r="E478" s="14" t="s">
        <v>992</v>
      </c>
      <c r="F478" s="22" t="n">
        <v>5</v>
      </c>
      <c r="G478" s="16" t="s">
        <v>993</v>
      </c>
    </row>
    <row r="479" customFormat="false" ht="15" hidden="false" customHeight="false" outlineLevel="0" collapsed="false">
      <c r="A479" s="2" t="n">
        <v>3</v>
      </c>
      <c r="B479" s="2" t="s">
        <v>631</v>
      </c>
      <c r="C479" s="2" t="n">
        <v>185</v>
      </c>
      <c r="D479" s="2" t="n">
        <v>23</v>
      </c>
      <c r="E479" s="14" t="s">
        <v>994</v>
      </c>
      <c r="F479" s="20" t="n">
        <v>7</v>
      </c>
      <c r="G479" s="16" t="s">
        <v>995</v>
      </c>
    </row>
    <row r="480" customFormat="false" ht="15" hidden="false" customHeight="false" outlineLevel="0" collapsed="false">
      <c r="A480" s="2" t="n">
        <v>3</v>
      </c>
      <c r="B480" s="2" t="s">
        <v>631</v>
      </c>
      <c r="C480" s="2" t="n">
        <v>186</v>
      </c>
      <c r="D480" s="2" t="n">
        <v>24</v>
      </c>
      <c r="E480" s="14" t="s">
        <v>996</v>
      </c>
      <c r="F480" s="20" t="n">
        <v>7</v>
      </c>
      <c r="G480" s="16" t="s">
        <v>997</v>
      </c>
    </row>
    <row r="481" customFormat="false" ht="15" hidden="false" customHeight="false" outlineLevel="0" collapsed="false">
      <c r="A481" s="2" t="n">
        <v>3</v>
      </c>
      <c r="B481" s="2" t="s">
        <v>631</v>
      </c>
      <c r="C481" s="2" t="n">
        <v>187</v>
      </c>
      <c r="D481" s="2" t="n">
        <v>21</v>
      </c>
      <c r="E481" s="14" t="s">
        <v>998</v>
      </c>
      <c r="F481" s="17" t="n">
        <v>4</v>
      </c>
      <c r="G481" s="16" t="s">
        <v>999</v>
      </c>
      <c r="H481" s="2" t="s">
        <v>84</v>
      </c>
    </row>
    <row r="482" customFormat="false" ht="15" hidden="false" customHeight="false" outlineLevel="0" collapsed="false">
      <c r="A482" s="2" t="n">
        <v>3</v>
      </c>
      <c r="B482" s="2" t="s">
        <v>631</v>
      </c>
      <c r="C482" s="2" t="n">
        <v>188</v>
      </c>
      <c r="D482" s="2" t="n">
        <v>20</v>
      </c>
      <c r="E482" s="14" t="s">
        <v>1000</v>
      </c>
      <c r="F482" s="20" t="n">
        <v>7</v>
      </c>
      <c r="G482" s="16" t="s">
        <v>1001</v>
      </c>
    </row>
    <row r="483" customFormat="false" ht="15" hidden="false" customHeight="false" outlineLevel="0" collapsed="false">
      <c r="A483" s="2" t="n">
        <v>3</v>
      </c>
      <c r="B483" s="2" t="s">
        <v>631</v>
      </c>
      <c r="C483" s="2" t="n">
        <v>189</v>
      </c>
      <c r="D483" s="2" t="n">
        <v>9</v>
      </c>
      <c r="E483" s="14" t="s">
        <v>1002</v>
      </c>
      <c r="F483" s="15" t="n">
        <v>2</v>
      </c>
      <c r="G483" s="16" t="s">
        <v>1003</v>
      </c>
    </row>
    <row r="484" customFormat="false" ht="15" hidden="false" customHeight="false" outlineLevel="0" collapsed="false">
      <c r="A484" s="2" t="n">
        <v>3</v>
      </c>
      <c r="B484" s="2" t="s">
        <v>631</v>
      </c>
      <c r="C484" s="2" t="n">
        <v>190</v>
      </c>
      <c r="D484" s="2" t="n">
        <v>11</v>
      </c>
      <c r="E484" s="14" t="s">
        <v>1004</v>
      </c>
      <c r="F484" s="22" t="n">
        <v>5</v>
      </c>
      <c r="G484" s="16" t="s">
        <v>1005</v>
      </c>
    </row>
    <row r="485" customFormat="false" ht="15" hidden="false" customHeight="false" outlineLevel="0" collapsed="false">
      <c r="A485" s="2" t="n">
        <v>3</v>
      </c>
      <c r="B485" s="2" t="s">
        <v>631</v>
      </c>
      <c r="C485" s="2" t="n">
        <v>191</v>
      </c>
      <c r="D485" s="2" t="n">
        <v>21</v>
      </c>
      <c r="E485" s="14" t="s">
        <v>1006</v>
      </c>
      <c r="F485" s="18" t="n">
        <v>6</v>
      </c>
      <c r="G485" s="16" t="s">
        <v>1007</v>
      </c>
    </row>
    <row r="486" customFormat="false" ht="15" hidden="false" customHeight="false" outlineLevel="0" collapsed="false">
      <c r="A486" s="2" t="n">
        <v>3</v>
      </c>
      <c r="B486" s="2" t="s">
        <v>631</v>
      </c>
      <c r="C486" s="2" t="n">
        <v>192</v>
      </c>
      <c r="D486" s="2" t="n">
        <v>11</v>
      </c>
      <c r="E486" s="14" t="s">
        <v>1008</v>
      </c>
      <c r="F486" s="17" t="n">
        <v>4</v>
      </c>
      <c r="G486" s="16" t="s">
        <v>1009</v>
      </c>
    </row>
    <row r="487" customFormat="false" ht="15" hidden="false" customHeight="false" outlineLevel="0" collapsed="false">
      <c r="A487" s="2" t="n">
        <v>3</v>
      </c>
      <c r="B487" s="2" t="s">
        <v>631</v>
      </c>
      <c r="C487" s="2" t="n">
        <v>193</v>
      </c>
      <c r="D487" s="2" t="n">
        <v>20</v>
      </c>
      <c r="E487" s="14" t="s">
        <v>1010</v>
      </c>
      <c r="F487" s="20" t="n">
        <v>7</v>
      </c>
      <c r="G487" s="16" t="s">
        <v>1011</v>
      </c>
    </row>
    <row r="488" customFormat="false" ht="15" hidden="false" customHeight="false" outlineLevel="0" collapsed="false">
      <c r="A488" s="2" t="n">
        <v>3</v>
      </c>
      <c r="B488" s="2" t="s">
        <v>631</v>
      </c>
      <c r="C488" s="2" t="n">
        <v>194</v>
      </c>
      <c r="D488" s="2" t="n">
        <v>14</v>
      </c>
      <c r="E488" s="14" t="s">
        <v>1012</v>
      </c>
      <c r="F488" s="22" t="n">
        <v>5</v>
      </c>
      <c r="G488" s="16" t="s">
        <v>1013</v>
      </c>
    </row>
    <row r="489" customFormat="false" ht="15" hidden="false" customHeight="false" outlineLevel="0" collapsed="false">
      <c r="A489" s="2" t="n">
        <v>3</v>
      </c>
      <c r="B489" s="2" t="s">
        <v>631</v>
      </c>
      <c r="C489" s="2" t="n">
        <v>195</v>
      </c>
      <c r="D489" s="2" t="n">
        <v>43</v>
      </c>
      <c r="E489" s="14" t="s">
        <v>1014</v>
      </c>
      <c r="F489" s="17" t="n">
        <v>4</v>
      </c>
      <c r="G489" s="16" t="s">
        <v>1015</v>
      </c>
      <c r="H489" s="2" t="s">
        <v>257</v>
      </c>
    </row>
    <row r="490" customFormat="false" ht="15" hidden="false" customHeight="false" outlineLevel="0" collapsed="false">
      <c r="A490" s="2" t="n">
        <v>3</v>
      </c>
      <c r="B490" s="2" t="s">
        <v>631</v>
      </c>
      <c r="C490" s="2" t="n">
        <v>196</v>
      </c>
      <c r="D490" s="2" t="n">
        <v>7</v>
      </c>
      <c r="E490" s="14" t="s">
        <v>1016</v>
      </c>
      <c r="F490" s="22" t="n">
        <v>5</v>
      </c>
      <c r="G490" s="16" t="s">
        <v>1017</v>
      </c>
    </row>
    <row r="491" customFormat="false" ht="15" hidden="false" customHeight="false" outlineLevel="0" collapsed="false">
      <c r="A491" s="2" t="n">
        <v>3</v>
      </c>
      <c r="B491" s="2" t="s">
        <v>631</v>
      </c>
      <c r="C491" s="2" t="n">
        <v>197</v>
      </c>
      <c r="D491" s="2" t="n">
        <v>7</v>
      </c>
      <c r="E491" s="14" t="s">
        <v>1018</v>
      </c>
      <c r="F491" s="22" t="n">
        <v>5</v>
      </c>
      <c r="G491" s="16" t="s">
        <v>465</v>
      </c>
    </row>
    <row r="492" customFormat="false" ht="15" hidden="false" customHeight="false" outlineLevel="0" collapsed="false">
      <c r="A492" s="2" t="n">
        <v>3</v>
      </c>
      <c r="B492" s="2" t="s">
        <v>631</v>
      </c>
      <c r="C492" s="2" t="n">
        <v>198</v>
      </c>
      <c r="D492" s="2" t="n">
        <v>21</v>
      </c>
      <c r="E492" s="14" t="s">
        <v>1019</v>
      </c>
      <c r="F492" s="19" t="n">
        <v>3</v>
      </c>
      <c r="G492" s="16" t="s">
        <v>1020</v>
      </c>
    </row>
    <row r="493" customFormat="false" ht="15" hidden="false" customHeight="false" outlineLevel="0" collapsed="false">
      <c r="A493" s="2" t="n">
        <v>3</v>
      </c>
      <c r="B493" s="2" t="s">
        <v>631</v>
      </c>
      <c r="C493" s="2" t="n">
        <v>199</v>
      </c>
      <c r="D493" s="2" t="n">
        <v>30</v>
      </c>
      <c r="E493" s="14" t="s">
        <v>1021</v>
      </c>
      <c r="F493" s="17" t="n">
        <v>4</v>
      </c>
      <c r="G493" s="16" t="s">
        <v>1022</v>
      </c>
      <c r="H493" s="2" t="s">
        <v>84</v>
      </c>
    </row>
    <row r="494" customFormat="false" ht="15" hidden="false" customHeight="false" outlineLevel="0" collapsed="false">
      <c r="A494" s="2" t="n">
        <v>3</v>
      </c>
      <c r="B494" s="2" t="s">
        <v>631</v>
      </c>
      <c r="C494" s="2" t="n">
        <v>200</v>
      </c>
      <c r="D494" s="2" t="n">
        <v>10</v>
      </c>
      <c r="E494" s="14" t="s">
        <v>1023</v>
      </c>
      <c r="F494" s="20" t="n">
        <v>7</v>
      </c>
      <c r="G494" s="16" t="s">
        <v>1024</v>
      </c>
    </row>
    <row r="495" customFormat="false" ht="15" hidden="false" customHeight="false" outlineLevel="0" collapsed="false">
      <c r="A495" s="2" t="n">
        <v>4</v>
      </c>
      <c r="B495" s="2" t="s">
        <v>1025</v>
      </c>
      <c r="C495" s="2" t="n">
        <v>1</v>
      </c>
      <c r="D495" s="2" t="n">
        <v>28</v>
      </c>
      <c r="E495" s="14" t="s">
        <v>1026</v>
      </c>
      <c r="F495" s="22" t="n">
        <v>5</v>
      </c>
      <c r="G495" s="16" t="s">
        <v>1027</v>
      </c>
    </row>
    <row r="496" customFormat="false" ht="15" hidden="false" customHeight="false" outlineLevel="0" collapsed="false">
      <c r="A496" s="2" t="n">
        <v>4</v>
      </c>
      <c r="B496" s="2" t="s">
        <v>1025</v>
      </c>
      <c r="C496" s="2" t="n">
        <v>2</v>
      </c>
      <c r="D496" s="2" t="n">
        <v>16</v>
      </c>
      <c r="E496" s="14" t="s">
        <v>1028</v>
      </c>
      <c r="F496" s="20" t="n">
        <v>7</v>
      </c>
      <c r="G496" s="16" t="s">
        <v>1029</v>
      </c>
    </row>
    <row r="497" customFormat="false" ht="15" hidden="false" customHeight="false" outlineLevel="0" collapsed="false">
      <c r="A497" s="2" t="n">
        <v>4</v>
      </c>
      <c r="B497" s="2" t="s">
        <v>1025</v>
      </c>
      <c r="C497" s="2" t="n">
        <v>3</v>
      </c>
      <c r="D497" s="2" t="n">
        <v>28</v>
      </c>
      <c r="E497" s="14" t="s">
        <v>1030</v>
      </c>
      <c r="F497" s="20" t="n">
        <v>7</v>
      </c>
      <c r="G497" s="16" t="s">
        <v>1031</v>
      </c>
      <c r="H497" s="2" t="s">
        <v>199</v>
      </c>
    </row>
    <row r="498" customFormat="false" ht="15" hidden="false" customHeight="false" outlineLevel="0" collapsed="false">
      <c r="A498" s="2" t="n">
        <v>4</v>
      </c>
      <c r="B498" s="2" t="s">
        <v>1025</v>
      </c>
      <c r="C498" s="2" t="n">
        <v>4</v>
      </c>
      <c r="D498" s="2" t="n">
        <v>14</v>
      </c>
      <c r="E498" s="14" t="s">
        <v>1032</v>
      </c>
      <c r="F498" s="20" t="n">
        <v>7</v>
      </c>
      <c r="G498" s="16" t="s">
        <v>1033</v>
      </c>
      <c r="H498" s="2" t="s">
        <v>1034</v>
      </c>
    </row>
    <row r="499" customFormat="false" ht="15" hidden="false" customHeight="false" outlineLevel="0" collapsed="false">
      <c r="A499" s="2" t="n">
        <v>4</v>
      </c>
      <c r="B499" s="2" t="s">
        <v>1025</v>
      </c>
      <c r="C499" s="2" t="n">
        <v>5</v>
      </c>
      <c r="D499" s="2" t="n">
        <v>16</v>
      </c>
      <c r="E499" s="14" t="s">
        <v>1035</v>
      </c>
      <c r="F499" s="20" t="n">
        <v>7</v>
      </c>
      <c r="G499" s="16" t="s">
        <v>1036</v>
      </c>
    </row>
    <row r="500" customFormat="false" ht="15" hidden="false" customHeight="false" outlineLevel="0" collapsed="false">
      <c r="A500" s="2" t="n">
        <v>4</v>
      </c>
      <c r="B500" s="2" t="s">
        <v>1025</v>
      </c>
      <c r="C500" s="2" t="n">
        <v>6</v>
      </c>
      <c r="D500" s="2" t="n">
        <v>37</v>
      </c>
      <c r="E500" s="14" t="s">
        <v>1037</v>
      </c>
      <c r="F500" s="20" t="n">
        <v>7</v>
      </c>
      <c r="G500" s="16" t="s">
        <v>1038</v>
      </c>
      <c r="H500" s="2" t="s">
        <v>84</v>
      </c>
    </row>
    <row r="501" customFormat="false" ht="15" hidden="false" customHeight="false" outlineLevel="0" collapsed="false">
      <c r="A501" s="2" t="n">
        <v>4</v>
      </c>
      <c r="B501" s="2" t="s">
        <v>1025</v>
      </c>
      <c r="C501" s="2" t="n">
        <v>7</v>
      </c>
      <c r="D501" s="2" t="n">
        <v>19</v>
      </c>
      <c r="E501" s="14" t="s">
        <v>1039</v>
      </c>
      <c r="F501" s="20" t="n">
        <v>7</v>
      </c>
      <c r="G501" s="16" t="s">
        <v>1040</v>
      </c>
      <c r="H501" s="2" t="s">
        <v>84</v>
      </c>
    </row>
    <row r="502" customFormat="false" ht="15" hidden="false" customHeight="false" outlineLevel="0" collapsed="false">
      <c r="A502" s="2" t="n">
        <v>4</v>
      </c>
      <c r="B502" s="2" t="s">
        <v>1025</v>
      </c>
      <c r="C502" s="2" t="n">
        <v>8</v>
      </c>
      <c r="D502" s="2" t="n">
        <v>13</v>
      </c>
      <c r="E502" s="14" t="s">
        <v>1041</v>
      </c>
      <c r="F502" s="18" t="n">
        <v>6</v>
      </c>
      <c r="G502" s="16" t="s">
        <v>1042</v>
      </c>
    </row>
    <row r="503" customFormat="false" ht="15" hidden="false" customHeight="false" outlineLevel="0" collapsed="false">
      <c r="A503" s="2" t="n">
        <v>4</v>
      </c>
      <c r="B503" s="2" t="s">
        <v>1025</v>
      </c>
      <c r="C503" s="2" t="n">
        <v>9</v>
      </c>
      <c r="D503" s="2" t="n">
        <v>15</v>
      </c>
      <c r="E503" s="14" t="s">
        <v>1043</v>
      </c>
      <c r="F503" s="20" t="n">
        <v>7</v>
      </c>
      <c r="G503" s="16" t="s">
        <v>1044</v>
      </c>
    </row>
    <row r="504" customFormat="false" ht="15" hidden="false" customHeight="false" outlineLevel="0" collapsed="false">
      <c r="A504" s="2" t="n">
        <v>4</v>
      </c>
      <c r="B504" s="2" t="s">
        <v>1025</v>
      </c>
      <c r="C504" s="2" t="n">
        <v>10</v>
      </c>
      <c r="D504" s="2" t="n">
        <v>13</v>
      </c>
      <c r="E504" s="14" t="s">
        <v>1045</v>
      </c>
      <c r="F504" s="17" t="n">
        <v>4</v>
      </c>
      <c r="G504" s="16" t="s">
        <v>1046</v>
      </c>
      <c r="H504" s="2" t="s">
        <v>84</v>
      </c>
    </row>
    <row r="505" customFormat="false" ht="15" hidden="false" customHeight="false" outlineLevel="0" collapsed="false">
      <c r="A505" s="2" t="n">
        <v>4</v>
      </c>
      <c r="B505" s="2" t="s">
        <v>1025</v>
      </c>
      <c r="C505" s="2" t="n">
        <v>11</v>
      </c>
      <c r="D505" s="2" t="n">
        <v>71</v>
      </c>
      <c r="E505" s="14" t="s">
        <v>1047</v>
      </c>
      <c r="F505" s="18" t="n">
        <v>6</v>
      </c>
      <c r="G505" s="16" t="s">
        <v>1048</v>
      </c>
    </row>
    <row r="506" customFormat="false" ht="15" hidden="false" customHeight="false" outlineLevel="0" collapsed="false">
      <c r="A506" s="2" t="n">
        <v>4</v>
      </c>
      <c r="B506" s="2" t="s">
        <v>1025</v>
      </c>
      <c r="C506" s="2" t="n">
        <v>12</v>
      </c>
      <c r="D506" s="2" t="n">
        <v>88</v>
      </c>
      <c r="E506" s="14" t="s">
        <v>1049</v>
      </c>
      <c r="F506" s="20" t="n">
        <v>7</v>
      </c>
      <c r="G506" s="16" t="s">
        <v>1050</v>
      </c>
      <c r="H506" s="2" t="s">
        <v>199</v>
      </c>
    </row>
    <row r="507" customFormat="false" ht="15" hidden="false" customHeight="false" outlineLevel="0" collapsed="false">
      <c r="A507" s="2" t="n">
        <v>4</v>
      </c>
      <c r="B507" s="2" t="s">
        <v>1025</v>
      </c>
      <c r="C507" s="2" t="n">
        <v>13</v>
      </c>
      <c r="D507" s="2" t="n">
        <v>18</v>
      </c>
      <c r="E507" s="14" t="s">
        <v>1051</v>
      </c>
      <c r="F507" s="17" t="n">
        <v>4</v>
      </c>
      <c r="G507" s="16" t="s">
        <v>1052</v>
      </c>
    </row>
    <row r="508" customFormat="false" ht="15" hidden="false" customHeight="false" outlineLevel="0" collapsed="false">
      <c r="A508" s="2" t="n">
        <v>4</v>
      </c>
      <c r="B508" s="2" t="s">
        <v>1025</v>
      </c>
      <c r="C508" s="2" t="n">
        <v>14</v>
      </c>
      <c r="D508" s="2" t="n">
        <v>13</v>
      </c>
      <c r="E508" s="14" t="s">
        <v>1053</v>
      </c>
      <c r="F508" s="20" t="n">
        <v>7</v>
      </c>
      <c r="G508" s="16" t="s">
        <v>1054</v>
      </c>
    </row>
    <row r="509" customFormat="false" ht="15" hidden="false" customHeight="false" outlineLevel="0" collapsed="false">
      <c r="A509" s="2" t="n">
        <v>4</v>
      </c>
      <c r="B509" s="2" t="s">
        <v>1025</v>
      </c>
      <c r="C509" s="2" t="n">
        <v>15</v>
      </c>
      <c r="D509" s="2" t="n">
        <v>22</v>
      </c>
      <c r="E509" s="14" t="s">
        <v>1055</v>
      </c>
      <c r="F509" s="20" t="n">
        <v>7</v>
      </c>
      <c r="G509" s="16" t="s">
        <v>1056</v>
      </c>
    </row>
    <row r="510" customFormat="false" ht="15" hidden="false" customHeight="false" outlineLevel="0" collapsed="false">
      <c r="A510" s="2" t="n">
        <v>4</v>
      </c>
      <c r="B510" s="2" t="s">
        <v>1025</v>
      </c>
      <c r="C510" s="2" t="n">
        <v>16</v>
      </c>
      <c r="D510" s="2" t="n">
        <v>14</v>
      </c>
      <c r="E510" s="14" t="s">
        <v>1057</v>
      </c>
      <c r="F510" s="17" t="n">
        <v>4</v>
      </c>
      <c r="G510" s="16" t="s">
        <v>1058</v>
      </c>
    </row>
    <row r="511" customFormat="false" ht="15" hidden="false" customHeight="false" outlineLevel="0" collapsed="false">
      <c r="A511" s="2" t="n">
        <v>4</v>
      </c>
      <c r="B511" s="2" t="s">
        <v>1025</v>
      </c>
      <c r="C511" s="2" t="n">
        <v>17</v>
      </c>
      <c r="D511" s="2" t="n">
        <v>20</v>
      </c>
      <c r="E511" s="14" t="s">
        <v>1059</v>
      </c>
      <c r="F511" s="22" t="n">
        <v>5</v>
      </c>
      <c r="G511" s="16" t="s">
        <v>1060</v>
      </c>
    </row>
    <row r="512" customFormat="false" ht="15" hidden="false" customHeight="false" outlineLevel="0" collapsed="false">
      <c r="A512" s="2" t="n">
        <v>4</v>
      </c>
      <c r="B512" s="2" t="s">
        <v>1025</v>
      </c>
      <c r="C512" s="2" t="n">
        <v>18</v>
      </c>
      <c r="D512" s="2" t="n">
        <v>24</v>
      </c>
      <c r="E512" s="14" t="s">
        <v>1061</v>
      </c>
      <c r="F512" s="22" t="n">
        <v>5</v>
      </c>
      <c r="G512" s="16" t="s">
        <v>1062</v>
      </c>
    </row>
    <row r="513" customFormat="false" ht="15" hidden="false" customHeight="false" outlineLevel="0" collapsed="false">
      <c r="A513" s="2" t="n">
        <v>4</v>
      </c>
      <c r="B513" s="2" t="s">
        <v>1025</v>
      </c>
      <c r="C513" s="2" t="n">
        <v>19</v>
      </c>
      <c r="D513" s="2" t="n">
        <v>34</v>
      </c>
      <c r="E513" s="14" t="s">
        <v>1063</v>
      </c>
      <c r="F513" s="20" t="n">
        <v>7</v>
      </c>
      <c r="G513" s="16" t="s">
        <v>1064</v>
      </c>
    </row>
    <row r="514" customFormat="false" ht="15" hidden="false" customHeight="false" outlineLevel="0" collapsed="false">
      <c r="A514" s="2" t="n">
        <v>4</v>
      </c>
      <c r="B514" s="2" t="s">
        <v>1025</v>
      </c>
      <c r="C514" s="2" t="n">
        <v>20</v>
      </c>
      <c r="D514" s="2" t="n">
        <v>17</v>
      </c>
      <c r="E514" s="14" t="s">
        <v>1065</v>
      </c>
      <c r="F514" s="20" t="n">
        <v>7</v>
      </c>
      <c r="G514" s="16" t="s">
        <v>1066</v>
      </c>
    </row>
    <row r="515" customFormat="false" ht="15" hidden="false" customHeight="false" outlineLevel="0" collapsed="false">
      <c r="A515" s="2" t="n">
        <v>4</v>
      </c>
      <c r="B515" s="2" t="s">
        <v>1025</v>
      </c>
      <c r="C515" s="2" t="n">
        <v>21</v>
      </c>
      <c r="D515" s="2" t="n">
        <v>11</v>
      </c>
      <c r="E515" s="14" t="s">
        <v>1067</v>
      </c>
      <c r="F515" s="20" t="n">
        <v>7</v>
      </c>
      <c r="G515" s="16" t="s">
        <v>1068</v>
      </c>
    </row>
    <row r="516" customFormat="false" ht="15" hidden="false" customHeight="false" outlineLevel="0" collapsed="false">
      <c r="A516" s="2" t="n">
        <v>4</v>
      </c>
      <c r="B516" s="2" t="s">
        <v>1025</v>
      </c>
      <c r="C516" s="2" t="n">
        <v>22</v>
      </c>
      <c r="D516" s="2" t="n">
        <v>17</v>
      </c>
      <c r="E516" s="14" t="s">
        <v>1069</v>
      </c>
      <c r="F516" s="22" t="n">
        <v>5</v>
      </c>
      <c r="G516" s="16" t="s">
        <v>1070</v>
      </c>
    </row>
    <row r="517" customFormat="false" ht="15" hidden="false" customHeight="false" outlineLevel="0" collapsed="false">
      <c r="A517" s="2" t="n">
        <v>4</v>
      </c>
      <c r="B517" s="2" t="s">
        <v>1025</v>
      </c>
      <c r="C517" s="2" t="n">
        <v>23</v>
      </c>
      <c r="D517" s="2" t="n">
        <v>54</v>
      </c>
      <c r="E517" s="14" t="s">
        <v>1071</v>
      </c>
      <c r="F517" s="20" t="n">
        <v>7</v>
      </c>
      <c r="G517" s="16" t="s">
        <v>1072</v>
      </c>
      <c r="H517" s="2" t="s">
        <v>1073</v>
      </c>
    </row>
    <row r="518" customFormat="false" ht="15" hidden="false" customHeight="false" outlineLevel="0" collapsed="false">
      <c r="A518" s="2" t="n">
        <v>4</v>
      </c>
      <c r="B518" s="2" t="s">
        <v>1025</v>
      </c>
      <c r="C518" s="2" t="n">
        <v>24</v>
      </c>
      <c r="D518" s="2" t="n">
        <v>42</v>
      </c>
      <c r="E518" s="14" t="s">
        <v>1074</v>
      </c>
      <c r="F518" s="20" t="n">
        <v>7</v>
      </c>
      <c r="G518" s="16" t="s">
        <v>1075</v>
      </c>
      <c r="H518" s="2" t="s">
        <v>199</v>
      </c>
    </row>
    <row r="519" customFormat="false" ht="15" hidden="false" customHeight="false" outlineLevel="0" collapsed="false">
      <c r="A519" s="2" t="n">
        <v>4</v>
      </c>
      <c r="B519" s="2" t="s">
        <v>1025</v>
      </c>
      <c r="C519" s="2" t="n">
        <v>25</v>
      </c>
      <c r="D519" s="2" t="n">
        <v>58</v>
      </c>
      <c r="E519" s="14" t="s">
        <v>1076</v>
      </c>
      <c r="F519" s="20" t="n">
        <v>7</v>
      </c>
      <c r="G519" s="16" t="s">
        <v>1077</v>
      </c>
      <c r="H519" s="2" t="s">
        <v>50</v>
      </c>
    </row>
    <row r="520" customFormat="false" ht="15" hidden="false" customHeight="false" outlineLevel="0" collapsed="false">
      <c r="A520" s="2" t="n">
        <v>4</v>
      </c>
      <c r="B520" s="2" t="s">
        <v>1025</v>
      </c>
      <c r="C520" s="2" t="n">
        <v>26</v>
      </c>
      <c r="D520" s="2" t="n">
        <v>14</v>
      </c>
      <c r="E520" s="14" t="s">
        <v>1078</v>
      </c>
      <c r="F520" s="17" t="n">
        <v>4</v>
      </c>
      <c r="G520" s="16" t="s">
        <v>1079</v>
      </c>
    </row>
    <row r="521" customFormat="false" ht="15" hidden="false" customHeight="false" outlineLevel="0" collapsed="false">
      <c r="A521" s="2" t="n">
        <v>4</v>
      </c>
      <c r="B521" s="2" t="s">
        <v>1025</v>
      </c>
      <c r="C521" s="2" t="n">
        <v>27</v>
      </c>
      <c r="D521" s="2" t="n">
        <v>13</v>
      </c>
      <c r="E521" s="14" t="s">
        <v>1080</v>
      </c>
      <c r="F521" s="20" t="n">
        <v>7</v>
      </c>
      <c r="G521" s="16" t="s">
        <v>1081</v>
      </c>
      <c r="H521" s="2" t="s">
        <v>84</v>
      </c>
    </row>
    <row r="522" customFormat="false" ht="15" hidden="false" customHeight="false" outlineLevel="0" collapsed="false">
      <c r="A522" s="2" t="n">
        <v>4</v>
      </c>
      <c r="B522" s="2" t="s">
        <v>1025</v>
      </c>
      <c r="C522" s="2" t="n">
        <v>28</v>
      </c>
      <c r="D522" s="2" t="n">
        <v>8</v>
      </c>
      <c r="E522" s="14" t="s">
        <v>1082</v>
      </c>
      <c r="F522" s="17" t="n">
        <v>4</v>
      </c>
      <c r="G522" s="16" t="s">
        <v>1083</v>
      </c>
    </row>
    <row r="523" customFormat="false" ht="15" hidden="false" customHeight="false" outlineLevel="0" collapsed="false">
      <c r="A523" s="2" t="n">
        <v>4</v>
      </c>
      <c r="B523" s="2" t="s">
        <v>1025</v>
      </c>
      <c r="C523" s="2" t="n">
        <v>29</v>
      </c>
      <c r="D523" s="2" t="n">
        <v>23</v>
      </c>
      <c r="E523" s="14" t="s">
        <v>1084</v>
      </c>
      <c r="F523" s="20" t="n">
        <v>7</v>
      </c>
      <c r="G523" s="16" t="s">
        <v>1085</v>
      </c>
    </row>
    <row r="524" customFormat="false" ht="15" hidden="false" customHeight="false" outlineLevel="0" collapsed="false">
      <c r="A524" s="2" t="n">
        <v>4</v>
      </c>
      <c r="B524" s="2" t="s">
        <v>1025</v>
      </c>
      <c r="C524" s="2" t="n">
        <v>30</v>
      </c>
      <c r="D524" s="2" t="n">
        <v>13</v>
      </c>
      <c r="E524" s="14" t="s">
        <v>1086</v>
      </c>
      <c r="F524" s="18" t="n">
        <v>6</v>
      </c>
      <c r="G524" s="16" t="s">
        <v>1087</v>
      </c>
      <c r="H524" s="2" t="s">
        <v>1088</v>
      </c>
    </row>
    <row r="525" customFormat="false" ht="15" hidden="false" customHeight="false" outlineLevel="0" collapsed="false">
      <c r="A525" s="2" t="n">
        <v>4</v>
      </c>
      <c r="B525" s="2" t="s">
        <v>1025</v>
      </c>
      <c r="C525" s="2" t="n">
        <v>31</v>
      </c>
      <c r="D525" s="2" t="n">
        <v>12</v>
      </c>
      <c r="E525" s="14" t="s">
        <v>1089</v>
      </c>
      <c r="F525" s="18" t="n">
        <v>6</v>
      </c>
      <c r="G525" s="16" t="s">
        <v>1090</v>
      </c>
    </row>
    <row r="526" customFormat="false" ht="15" hidden="false" customHeight="false" outlineLevel="0" collapsed="false">
      <c r="A526" s="2" t="n">
        <v>4</v>
      </c>
      <c r="B526" s="2" t="s">
        <v>1025</v>
      </c>
      <c r="C526" s="2" t="n">
        <v>32</v>
      </c>
      <c r="D526" s="2" t="n">
        <v>27</v>
      </c>
      <c r="E526" s="14" t="s">
        <v>1091</v>
      </c>
      <c r="F526" s="22" t="n">
        <v>5</v>
      </c>
      <c r="G526" s="16" t="s">
        <v>1092</v>
      </c>
      <c r="H526" s="2" t="s">
        <v>84</v>
      </c>
    </row>
    <row r="527" customFormat="false" ht="15" hidden="false" customHeight="false" outlineLevel="0" collapsed="false">
      <c r="A527" s="2" t="n">
        <v>4</v>
      </c>
      <c r="B527" s="2" t="s">
        <v>1025</v>
      </c>
      <c r="C527" s="2" t="n">
        <v>33</v>
      </c>
      <c r="D527" s="2" t="n">
        <v>19</v>
      </c>
      <c r="E527" s="14" t="s">
        <v>1093</v>
      </c>
      <c r="F527" s="20" t="n">
        <v>7</v>
      </c>
      <c r="G527" s="16" t="s">
        <v>1094</v>
      </c>
      <c r="H527" s="2" t="s">
        <v>1095</v>
      </c>
    </row>
    <row r="528" customFormat="false" ht="15" hidden="false" customHeight="false" outlineLevel="0" collapsed="false">
      <c r="A528" s="2" t="n">
        <v>4</v>
      </c>
      <c r="B528" s="2" t="s">
        <v>1025</v>
      </c>
      <c r="C528" s="2" t="n">
        <v>34</v>
      </c>
      <c r="D528" s="2" t="n">
        <v>40</v>
      </c>
      <c r="E528" s="14" t="s">
        <v>1096</v>
      </c>
      <c r="F528" s="20" t="n">
        <v>7</v>
      </c>
      <c r="G528" s="16" t="s">
        <v>1097</v>
      </c>
    </row>
    <row r="529" customFormat="false" ht="15" hidden="false" customHeight="false" outlineLevel="0" collapsed="false">
      <c r="A529" s="2" t="n">
        <v>4</v>
      </c>
      <c r="B529" s="2" t="s">
        <v>1025</v>
      </c>
      <c r="C529" s="2" t="n">
        <v>35</v>
      </c>
      <c r="D529" s="2" t="n">
        <v>22</v>
      </c>
      <c r="E529" s="14" t="s">
        <v>1098</v>
      </c>
      <c r="F529" s="20" t="n">
        <v>7</v>
      </c>
      <c r="G529" s="16" t="s">
        <v>1099</v>
      </c>
    </row>
    <row r="530" customFormat="false" ht="15" hidden="false" customHeight="false" outlineLevel="0" collapsed="false">
      <c r="A530" s="2" t="n">
        <v>4</v>
      </c>
      <c r="B530" s="2" t="s">
        <v>1025</v>
      </c>
      <c r="C530" s="2" t="n">
        <v>36</v>
      </c>
      <c r="D530" s="2" t="n">
        <v>32</v>
      </c>
      <c r="E530" s="14" t="s">
        <v>1100</v>
      </c>
      <c r="F530" s="18" t="n">
        <v>6</v>
      </c>
      <c r="G530" s="16" t="s">
        <v>1101</v>
      </c>
      <c r="H530" s="2" t="s">
        <v>84</v>
      </c>
    </row>
    <row r="531" customFormat="false" ht="15" hidden="false" customHeight="false" outlineLevel="0" collapsed="false">
      <c r="A531" s="2" t="n">
        <v>4</v>
      </c>
      <c r="B531" s="2" t="s">
        <v>1025</v>
      </c>
      <c r="C531" s="2" t="n">
        <v>37</v>
      </c>
      <c r="D531" s="2" t="n">
        <v>15</v>
      </c>
      <c r="E531" s="14" t="s">
        <v>1102</v>
      </c>
      <c r="F531" s="17" t="n">
        <v>4</v>
      </c>
      <c r="G531" s="16" t="s">
        <v>1103</v>
      </c>
      <c r="H531" s="2" t="s">
        <v>199</v>
      </c>
    </row>
    <row r="532" customFormat="false" ht="15" hidden="false" customHeight="false" outlineLevel="0" collapsed="false">
      <c r="A532" s="2" t="n">
        <v>4</v>
      </c>
      <c r="B532" s="2" t="s">
        <v>1025</v>
      </c>
      <c r="C532" s="2" t="n">
        <v>38</v>
      </c>
      <c r="D532" s="2" t="n">
        <v>18</v>
      </c>
      <c r="E532" s="14" t="s">
        <v>1104</v>
      </c>
      <c r="F532" s="18" t="n">
        <v>6</v>
      </c>
      <c r="G532" s="16" t="s">
        <v>1105</v>
      </c>
    </row>
    <row r="533" customFormat="false" ht="15" hidden="false" customHeight="false" outlineLevel="0" collapsed="false">
      <c r="A533" s="2" t="n">
        <v>4</v>
      </c>
      <c r="B533" s="2" t="s">
        <v>1025</v>
      </c>
      <c r="C533" s="2" t="n">
        <v>39</v>
      </c>
      <c r="D533" s="2" t="n">
        <v>15</v>
      </c>
      <c r="E533" s="14" t="s">
        <v>1106</v>
      </c>
      <c r="F533" s="19" t="n">
        <v>3</v>
      </c>
      <c r="G533" s="16" t="s">
        <v>1107</v>
      </c>
    </row>
    <row r="534" customFormat="false" ht="15" hidden="false" customHeight="false" outlineLevel="0" collapsed="false">
      <c r="A534" s="2" t="n">
        <v>4</v>
      </c>
      <c r="B534" s="2" t="s">
        <v>1025</v>
      </c>
      <c r="C534" s="2" t="n">
        <v>40</v>
      </c>
      <c r="D534" s="2" t="n">
        <v>15</v>
      </c>
      <c r="E534" s="14" t="s">
        <v>1108</v>
      </c>
      <c r="F534" s="22" t="n">
        <v>5</v>
      </c>
      <c r="G534" s="16" t="s">
        <v>1109</v>
      </c>
    </row>
    <row r="535" customFormat="false" ht="15" hidden="false" customHeight="false" outlineLevel="0" collapsed="false">
      <c r="A535" s="2" t="n">
        <v>4</v>
      </c>
      <c r="B535" s="2" t="s">
        <v>1025</v>
      </c>
      <c r="C535" s="2" t="n">
        <v>41</v>
      </c>
      <c r="D535" s="2" t="n">
        <v>12</v>
      </c>
      <c r="E535" s="14" t="s">
        <v>1110</v>
      </c>
      <c r="F535" s="19" t="n">
        <v>3</v>
      </c>
      <c r="G535" s="16" t="s">
        <v>1111</v>
      </c>
    </row>
    <row r="536" customFormat="false" ht="15" hidden="false" customHeight="false" outlineLevel="0" collapsed="false">
      <c r="A536" s="2" t="n">
        <v>4</v>
      </c>
      <c r="B536" s="2" t="s">
        <v>1025</v>
      </c>
      <c r="C536" s="2" t="n">
        <v>42</v>
      </c>
      <c r="D536" s="2" t="n">
        <v>14</v>
      </c>
      <c r="E536" s="14" t="s">
        <v>1112</v>
      </c>
      <c r="F536" s="20" t="n">
        <v>7</v>
      </c>
      <c r="G536" s="16" t="s">
        <v>1113</v>
      </c>
    </row>
    <row r="537" customFormat="false" ht="15" hidden="false" customHeight="false" outlineLevel="0" collapsed="false">
      <c r="A537" s="2" t="n">
        <v>4</v>
      </c>
      <c r="B537" s="2" t="s">
        <v>1025</v>
      </c>
      <c r="C537" s="2" t="n">
        <v>43</v>
      </c>
      <c r="D537" s="2" t="n">
        <v>48</v>
      </c>
      <c r="E537" s="14" t="s">
        <v>1114</v>
      </c>
      <c r="F537" s="20" t="n">
        <v>7</v>
      </c>
      <c r="G537" s="16" t="s">
        <v>1115</v>
      </c>
      <c r="H537" s="2" t="s">
        <v>50</v>
      </c>
    </row>
    <row r="538" customFormat="false" ht="15" hidden="false" customHeight="false" outlineLevel="0" collapsed="false">
      <c r="A538" s="2" t="n">
        <v>4</v>
      </c>
      <c r="B538" s="2" t="s">
        <v>1025</v>
      </c>
      <c r="C538" s="2" t="n">
        <v>44</v>
      </c>
      <c r="D538" s="2" t="n">
        <v>14</v>
      </c>
      <c r="E538" s="14" t="s">
        <v>1116</v>
      </c>
      <c r="F538" s="17" t="n">
        <v>4</v>
      </c>
      <c r="G538" s="16" t="s">
        <v>401</v>
      </c>
    </row>
    <row r="539" customFormat="false" ht="15" hidden="false" customHeight="false" outlineLevel="0" collapsed="false">
      <c r="A539" s="2" t="n">
        <v>4</v>
      </c>
      <c r="B539" s="2" t="s">
        <v>1025</v>
      </c>
      <c r="C539" s="2" t="n">
        <v>45</v>
      </c>
      <c r="D539" s="2" t="n">
        <v>9</v>
      </c>
      <c r="E539" s="14" t="s">
        <v>1117</v>
      </c>
      <c r="F539" s="19" t="n">
        <v>3</v>
      </c>
      <c r="G539" s="16" t="s">
        <v>1118</v>
      </c>
    </row>
    <row r="540" customFormat="false" ht="15" hidden="false" customHeight="false" outlineLevel="0" collapsed="false">
      <c r="A540" s="2" t="n">
        <v>4</v>
      </c>
      <c r="B540" s="2" t="s">
        <v>1025</v>
      </c>
      <c r="C540" s="2" t="n">
        <v>46</v>
      </c>
      <c r="D540" s="2" t="n">
        <v>38</v>
      </c>
      <c r="E540" s="14" t="s">
        <v>1119</v>
      </c>
      <c r="F540" s="20" t="n">
        <v>7</v>
      </c>
      <c r="G540" s="16" t="s">
        <v>1120</v>
      </c>
      <c r="H540" s="2" t="s">
        <v>199</v>
      </c>
    </row>
    <row r="541" customFormat="false" ht="15" hidden="false" customHeight="false" outlineLevel="0" collapsed="false">
      <c r="A541" s="2" t="n">
        <v>4</v>
      </c>
      <c r="B541" s="2" t="s">
        <v>1025</v>
      </c>
      <c r="C541" s="2" t="n">
        <v>47</v>
      </c>
      <c r="D541" s="2" t="n">
        <v>28</v>
      </c>
      <c r="E541" s="14" t="s">
        <v>1121</v>
      </c>
      <c r="F541" s="22" t="n">
        <v>5</v>
      </c>
      <c r="G541" s="16" t="s">
        <v>1122</v>
      </c>
      <c r="H541" s="2" t="s">
        <v>84</v>
      </c>
    </row>
    <row r="542" customFormat="false" ht="15" hidden="false" customHeight="false" outlineLevel="0" collapsed="false">
      <c r="A542" s="2" t="n">
        <v>4</v>
      </c>
      <c r="B542" s="2" t="s">
        <v>1025</v>
      </c>
      <c r="C542" s="2" t="n">
        <v>48</v>
      </c>
      <c r="D542" s="2" t="n">
        <v>20</v>
      </c>
      <c r="E542" s="14" t="s">
        <v>1123</v>
      </c>
      <c r="F542" s="19" t="n">
        <v>3</v>
      </c>
      <c r="G542" s="16" t="s">
        <v>1124</v>
      </c>
    </row>
    <row r="543" customFormat="false" ht="15" hidden="false" customHeight="false" outlineLevel="0" collapsed="false">
      <c r="A543" s="2" t="n">
        <v>4</v>
      </c>
      <c r="B543" s="2" t="s">
        <v>1025</v>
      </c>
      <c r="C543" s="2" t="n">
        <v>49</v>
      </c>
      <c r="D543" s="2" t="n">
        <v>14</v>
      </c>
      <c r="E543" s="14" t="s">
        <v>1125</v>
      </c>
      <c r="F543" s="18" t="n">
        <v>6</v>
      </c>
      <c r="G543" s="16" t="s">
        <v>1126</v>
      </c>
    </row>
    <row r="544" customFormat="false" ht="15" hidden="false" customHeight="false" outlineLevel="0" collapsed="false">
      <c r="A544" s="2" t="n">
        <v>4</v>
      </c>
      <c r="B544" s="2" t="s">
        <v>1025</v>
      </c>
      <c r="C544" s="2" t="n">
        <v>50</v>
      </c>
      <c r="D544" s="2" t="n">
        <v>10</v>
      </c>
      <c r="E544" s="14" t="s">
        <v>1127</v>
      </c>
      <c r="F544" s="19" t="n">
        <v>3</v>
      </c>
      <c r="G544" s="16" t="s">
        <v>1128</v>
      </c>
    </row>
    <row r="545" customFormat="false" ht="15" hidden="false" customHeight="false" outlineLevel="0" collapsed="false">
      <c r="A545" s="2" t="n">
        <v>4</v>
      </c>
      <c r="B545" s="2" t="s">
        <v>1025</v>
      </c>
      <c r="C545" s="2" t="n">
        <v>51</v>
      </c>
      <c r="D545" s="2" t="n">
        <v>20</v>
      </c>
      <c r="E545" s="14" t="s">
        <v>1129</v>
      </c>
      <c r="F545" s="20" t="n">
        <v>7</v>
      </c>
      <c r="G545" s="16" t="s">
        <v>1130</v>
      </c>
    </row>
    <row r="546" customFormat="false" ht="15" hidden="false" customHeight="false" outlineLevel="0" collapsed="false">
      <c r="A546" s="2" t="n">
        <v>4</v>
      </c>
      <c r="B546" s="2" t="s">
        <v>1025</v>
      </c>
      <c r="C546" s="2" t="n">
        <v>52</v>
      </c>
      <c r="D546" s="2" t="n">
        <v>11</v>
      </c>
      <c r="E546" s="14" t="s">
        <v>1131</v>
      </c>
      <c r="F546" s="19" t="n">
        <v>3</v>
      </c>
      <c r="G546" s="16" t="s">
        <v>1132</v>
      </c>
      <c r="H546" s="2" t="s">
        <v>199</v>
      </c>
    </row>
    <row r="547" customFormat="false" ht="15" hidden="false" customHeight="false" outlineLevel="0" collapsed="false">
      <c r="A547" s="2" t="n">
        <v>4</v>
      </c>
      <c r="B547" s="2" t="s">
        <v>1025</v>
      </c>
      <c r="C547" s="2" t="n">
        <v>53</v>
      </c>
      <c r="D547" s="2" t="n">
        <v>10</v>
      </c>
      <c r="E547" s="14" t="s">
        <v>1133</v>
      </c>
      <c r="F547" s="20" t="n">
        <v>7</v>
      </c>
      <c r="G547" s="16" t="s">
        <v>1134</v>
      </c>
    </row>
    <row r="548" customFormat="false" ht="15" hidden="false" customHeight="false" outlineLevel="0" collapsed="false">
      <c r="A548" s="2" t="n">
        <v>4</v>
      </c>
      <c r="B548" s="2" t="s">
        <v>1025</v>
      </c>
      <c r="C548" s="2" t="n">
        <v>54</v>
      </c>
      <c r="D548" s="2" t="n">
        <v>18</v>
      </c>
      <c r="E548" s="14" t="s">
        <v>1135</v>
      </c>
      <c r="F548" s="18" t="n">
        <v>6</v>
      </c>
      <c r="G548" s="16" t="s">
        <v>1136</v>
      </c>
    </row>
    <row r="549" customFormat="false" ht="15" hidden="false" customHeight="false" outlineLevel="0" collapsed="false">
      <c r="A549" s="2" t="n">
        <v>4</v>
      </c>
      <c r="B549" s="2" t="s">
        <v>1025</v>
      </c>
      <c r="C549" s="2" t="n">
        <v>55</v>
      </c>
      <c r="D549" s="2" t="n">
        <v>11</v>
      </c>
      <c r="E549" s="14" t="s">
        <v>1137</v>
      </c>
      <c r="F549" s="17" t="n">
        <v>4</v>
      </c>
      <c r="G549" s="16" t="s">
        <v>1138</v>
      </c>
    </row>
    <row r="550" customFormat="false" ht="15" hidden="false" customHeight="false" outlineLevel="0" collapsed="false">
      <c r="A550" s="2" t="n">
        <v>4</v>
      </c>
      <c r="B550" s="2" t="s">
        <v>1025</v>
      </c>
      <c r="C550" s="2" t="n">
        <v>56</v>
      </c>
      <c r="D550" s="2" t="n">
        <v>20</v>
      </c>
      <c r="E550" s="14" t="s">
        <v>1139</v>
      </c>
      <c r="F550" s="20" t="n">
        <v>7</v>
      </c>
      <c r="G550" s="16" t="s">
        <v>1140</v>
      </c>
    </row>
    <row r="551" customFormat="false" ht="15" hidden="false" customHeight="false" outlineLevel="0" collapsed="false">
      <c r="A551" s="2" t="n">
        <v>4</v>
      </c>
      <c r="B551" s="2" t="s">
        <v>1025</v>
      </c>
      <c r="C551" s="2" t="n">
        <v>57</v>
      </c>
      <c r="D551" s="2" t="n">
        <v>20</v>
      </c>
      <c r="E551" s="14" t="s">
        <v>1141</v>
      </c>
      <c r="F551" s="20" t="n">
        <v>7</v>
      </c>
      <c r="G551" s="16" t="s">
        <v>1142</v>
      </c>
    </row>
    <row r="552" customFormat="false" ht="15" hidden="false" customHeight="false" outlineLevel="0" collapsed="false">
      <c r="A552" s="2" t="n">
        <v>4</v>
      </c>
      <c r="B552" s="2" t="s">
        <v>1025</v>
      </c>
      <c r="C552" s="2" t="n">
        <v>58</v>
      </c>
      <c r="D552" s="2" t="n">
        <v>25</v>
      </c>
      <c r="E552" s="14" t="s">
        <v>1143</v>
      </c>
      <c r="F552" s="22" t="n">
        <v>5</v>
      </c>
      <c r="G552" s="16" t="s">
        <v>1144</v>
      </c>
    </row>
    <row r="553" customFormat="false" ht="15" hidden="false" customHeight="false" outlineLevel="0" collapsed="false">
      <c r="A553" s="2" t="n">
        <v>4</v>
      </c>
      <c r="B553" s="2" t="s">
        <v>1025</v>
      </c>
      <c r="C553" s="2" t="n">
        <v>59</v>
      </c>
      <c r="D553" s="2" t="n">
        <v>28</v>
      </c>
      <c r="E553" s="14" t="s">
        <v>1145</v>
      </c>
      <c r="F553" s="22" t="n">
        <v>5</v>
      </c>
      <c r="G553" s="16" t="s">
        <v>1146</v>
      </c>
    </row>
    <row r="554" customFormat="false" ht="15" hidden="false" customHeight="false" outlineLevel="0" collapsed="false">
      <c r="A554" s="2" t="n">
        <v>4</v>
      </c>
      <c r="B554" s="2" t="s">
        <v>1025</v>
      </c>
      <c r="C554" s="2" t="n">
        <v>60</v>
      </c>
      <c r="D554" s="2" t="n">
        <v>30</v>
      </c>
      <c r="E554" s="14" t="s">
        <v>1147</v>
      </c>
      <c r="F554" s="20" t="n">
        <v>7</v>
      </c>
      <c r="G554" s="16" t="s">
        <v>1148</v>
      </c>
    </row>
    <row r="555" customFormat="false" ht="15" hidden="false" customHeight="false" outlineLevel="0" collapsed="false">
      <c r="A555" s="2" t="n">
        <v>4</v>
      </c>
      <c r="B555" s="2" t="s">
        <v>1025</v>
      </c>
      <c r="C555" s="2" t="n">
        <v>61</v>
      </c>
      <c r="D555" s="2" t="n">
        <v>15</v>
      </c>
      <c r="E555" s="14" t="s">
        <v>1149</v>
      </c>
      <c r="F555" s="20" t="n">
        <v>7</v>
      </c>
      <c r="G555" s="16" t="s">
        <v>1150</v>
      </c>
    </row>
    <row r="556" customFormat="false" ht="15" hidden="false" customHeight="false" outlineLevel="0" collapsed="false">
      <c r="A556" s="2" t="n">
        <v>4</v>
      </c>
      <c r="B556" s="2" t="s">
        <v>1025</v>
      </c>
      <c r="C556" s="2" t="n">
        <v>62</v>
      </c>
      <c r="D556" s="2" t="n">
        <v>16</v>
      </c>
      <c r="E556" s="14" t="s">
        <v>1151</v>
      </c>
      <c r="F556" s="20" t="n">
        <v>7</v>
      </c>
      <c r="G556" s="16" t="s">
        <v>1152</v>
      </c>
    </row>
    <row r="557" customFormat="false" ht="15" hidden="false" customHeight="false" outlineLevel="0" collapsed="false">
      <c r="A557" s="2" t="n">
        <v>4</v>
      </c>
      <c r="B557" s="2" t="s">
        <v>1025</v>
      </c>
      <c r="C557" s="2" t="n">
        <v>63</v>
      </c>
      <c r="D557" s="2" t="n">
        <v>16</v>
      </c>
      <c r="E557" s="14" t="s">
        <v>1153</v>
      </c>
      <c r="F557" s="20" t="n">
        <v>7</v>
      </c>
      <c r="G557" s="16" t="s">
        <v>1154</v>
      </c>
    </row>
    <row r="558" customFormat="false" ht="15" hidden="false" customHeight="false" outlineLevel="0" collapsed="false">
      <c r="A558" s="2" t="n">
        <v>4</v>
      </c>
      <c r="B558" s="2" t="s">
        <v>1025</v>
      </c>
      <c r="C558" s="2" t="n">
        <v>64</v>
      </c>
      <c r="D558" s="2" t="n">
        <v>23</v>
      </c>
      <c r="E558" s="14" t="s">
        <v>1155</v>
      </c>
      <c r="F558" s="20" t="n">
        <v>7</v>
      </c>
      <c r="G558" s="16" t="s">
        <v>1156</v>
      </c>
    </row>
    <row r="559" customFormat="false" ht="15" hidden="false" customHeight="false" outlineLevel="0" collapsed="false">
      <c r="A559" s="2" t="n">
        <v>4</v>
      </c>
      <c r="B559" s="2" t="s">
        <v>1025</v>
      </c>
      <c r="C559" s="2" t="n">
        <v>65</v>
      </c>
      <c r="D559" s="2" t="n">
        <v>19</v>
      </c>
      <c r="E559" s="14" t="s">
        <v>1157</v>
      </c>
      <c r="F559" s="20" t="n">
        <v>7</v>
      </c>
      <c r="G559" s="16" t="s">
        <v>1158</v>
      </c>
    </row>
    <row r="560" customFormat="false" ht="15" hidden="false" customHeight="false" outlineLevel="0" collapsed="false">
      <c r="A560" s="2" t="n">
        <v>4</v>
      </c>
      <c r="B560" s="2" t="s">
        <v>1025</v>
      </c>
      <c r="C560" s="2" t="n">
        <v>66</v>
      </c>
      <c r="D560" s="2" t="n">
        <v>27</v>
      </c>
      <c r="E560" s="14" t="s">
        <v>1159</v>
      </c>
      <c r="F560" s="20" t="n">
        <v>7</v>
      </c>
      <c r="G560" s="16" t="s">
        <v>1160</v>
      </c>
    </row>
    <row r="561" customFormat="false" ht="15" hidden="false" customHeight="false" outlineLevel="0" collapsed="false">
      <c r="A561" s="2" t="n">
        <v>4</v>
      </c>
      <c r="B561" s="2" t="s">
        <v>1025</v>
      </c>
      <c r="C561" s="2" t="n">
        <v>67</v>
      </c>
      <c r="D561" s="2" t="n">
        <v>6</v>
      </c>
      <c r="E561" s="14" t="s">
        <v>1161</v>
      </c>
      <c r="F561" s="17" t="n">
        <v>4</v>
      </c>
      <c r="G561" s="16" t="s">
        <v>1162</v>
      </c>
    </row>
    <row r="562" customFormat="false" ht="15" hidden="false" customHeight="false" outlineLevel="0" collapsed="false">
      <c r="A562" s="2" t="n">
        <v>4</v>
      </c>
      <c r="B562" s="2" t="s">
        <v>1025</v>
      </c>
      <c r="C562" s="2" t="n">
        <v>68</v>
      </c>
      <c r="D562" s="2" t="n">
        <v>3</v>
      </c>
      <c r="E562" s="14" t="s">
        <v>1163</v>
      </c>
      <c r="F562" s="19" t="n">
        <v>3</v>
      </c>
      <c r="G562" s="16" t="s">
        <v>1164</v>
      </c>
    </row>
    <row r="563" customFormat="false" ht="15" hidden="false" customHeight="false" outlineLevel="0" collapsed="false">
      <c r="A563" s="2" t="n">
        <v>4</v>
      </c>
      <c r="B563" s="2" t="s">
        <v>1025</v>
      </c>
      <c r="C563" s="2" t="n">
        <v>69</v>
      </c>
      <c r="D563" s="2" t="n">
        <v>18</v>
      </c>
      <c r="E563" s="14" t="s">
        <v>1165</v>
      </c>
      <c r="F563" s="20" t="n">
        <v>7</v>
      </c>
      <c r="G563" s="16" t="s">
        <v>1166</v>
      </c>
    </row>
    <row r="564" customFormat="false" ht="15" hidden="false" customHeight="false" outlineLevel="0" collapsed="false">
      <c r="A564" s="2" t="n">
        <v>4</v>
      </c>
      <c r="B564" s="2" t="s">
        <v>1025</v>
      </c>
      <c r="C564" s="2" t="n">
        <v>70</v>
      </c>
      <c r="D564" s="2" t="n">
        <v>7</v>
      </c>
      <c r="E564" s="14" t="s">
        <v>1167</v>
      </c>
      <c r="F564" s="19" t="n">
        <v>3</v>
      </c>
      <c r="G564" s="16" t="s">
        <v>1168</v>
      </c>
    </row>
    <row r="565" customFormat="false" ht="15" hidden="false" customHeight="false" outlineLevel="0" collapsed="false">
      <c r="A565" s="2" t="n">
        <v>4</v>
      </c>
      <c r="B565" s="2" t="s">
        <v>1025</v>
      </c>
      <c r="C565" s="2" t="n">
        <v>71</v>
      </c>
      <c r="D565" s="2" t="n">
        <v>10</v>
      </c>
      <c r="E565" s="14" t="s">
        <v>1169</v>
      </c>
      <c r="F565" s="18" t="n">
        <v>6</v>
      </c>
      <c r="G565" s="16" t="s">
        <v>1170</v>
      </c>
      <c r="H565" s="2" t="s">
        <v>1171</v>
      </c>
    </row>
    <row r="566" customFormat="false" ht="15" hidden="false" customHeight="false" outlineLevel="0" collapsed="false">
      <c r="A566" s="2" t="n">
        <v>4</v>
      </c>
      <c r="B566" s="2" t="s">
        <v>1025</v>
      </c>
      <c r="C566" s="2" t="n">
        <v>72</v>
      </c>
      <c r="D566" s="2" t="n">
        <v>17</v>
      </c>
      <c r="E566" s="14" t="s">
        <v>1172</v>
      </c>
      <c r="F566" s="20" t="n">
        <v>7</v>
      </c>
      <c r="G566" s="16" t="s">
        <v>1173</v>
      </c>
    </row>
    <row r="567" customFormat="false" ht="15" hidden="false" customHeight="false" outlineLevel="0" collapsed="false">
      <c r="A567" s="2" t="n">
        <v>4</v>
      </c>
      <c r="B567" s="2" t="s">
        <v>1025</v>
      </c>
      <c r="C567" s="2" t="n">
        <v>73</v>
      </c>
      <c r="D567" s="2" t="n">
        <v>18</v>
      </c>
      <c r="E567" s="14" t="s">
        <v>1174</v>
      </c>
      <c r="F567" s="20" t="n">
        <v>7</v>
      </c>
      <c r="G567" s="16" t="s">
        <v>1175</v>
      </c>
    </row>
    <row r="568" customFormat="false" ht="15" hidden="false" customHeight="false" outlineLevel="0" collapsed="false">
      <c r="A568" s="2" t="n">
        <v>4</v>
      </c>
      <c r="B568" s="2" t="s">
        <v>1025</v>
      </c>
      <c r="C568" s="2" t="n">
        <v>74</v>
      </c>
      <c r="D568" s="2" t="n">
        <v>21</v>
      </c>
      <c r="E568" s="14" t="s">
        <v>1176</v>
      </c>
      <c r="F568" s="17" t="n">
        <v>4</v>
      </c>
      <c r="G568" s="16" t="s">
        <v>1177</v>
      </c>
    </row>
    <row r="569" customFormat="false" ht="15" hidden="false" customHeight="false" outlineLevel="0" collapsed="false">
      <c r="A569" s="2" t="n">
        <v>4</v>
      </c>
      <c r="B569" s="2" t="s">
        <v>1025</v>
      </c>
      <c r="C569" s="2" t="n">
        <v>75</v>
      </c>
      <c r="D569" s="2" t="n">
        <v>31</v>
      </c>
      <c r="E569" s="14" t="s">
        <v>1178</v>
      </c>
      <c r="F569" s="22" t="n">
        <v>5</v>
      </c>
      <c r="G569" s="16" t="s">
        <v>1179</v>
      </c>
    </row>
    <row r="570" customFormat="false" ht="15" hidden="false" customHeight="false" outlineLevel="0" collapsed="false">
      <c r="A570" s="2" t="n">
        <v>4</v>
      </c>
      <c r="B570" s="2" t="s">
        <v>1025</v>
      </c>
      <c r="C570" s="2" t="n">
        <v>76</v>
      </c>
      <c r="D570" s="2" t="n">
        <v>20</v>
      </c>
      <c r="E570" s="14" t="s">
        <v>1180</v>
      </c>
      <c r="F570" s="17" t="n">
        <v>4</v>
      </c>
      <c r="G570" s="16" t="s">
        <v>1181</v>
      </c>
    </row>
    <row r="571" customFormat="false" ht="15" hidden="false" customHeight="false" outlineLevel="0" collapsed="false">
      <c r="A571" s="2" t="n">
        <v>4</v>
      </c>
      <c r="B571" s="2" t="s">
        <v>1025</v>
      </c>
      <c r="C571" s="2" t="n">
        <v>77</v>
      </c>
      <c r="D571" s="2" t="n">
        <v>48</v>
      </c>
      <c r="E571" s="14" t="s">
        <v>1182</v>
      </c>
      <c r="F571" s="18" t="n">
        <v>6</v>
      </c>
      <c r="G571" s="16" t="s">
        <v>1126</v>
      </c>
    </row>
    <row r="572" customFormat="false" ht="15" hidden="false" customHeight="false" outlineLevel="0" collapsed="false">
      <c r="A572" s="2" t="n">
        <v>4</v>
      </c>
      <c r="B572" s="2" t="s">
        <v>1025</v>
      </c>
      <c r="C572" s="2" t="n">
        <v>78</v>
      </c>
      <c r="D572" s="2" t="n">
        <v>36</v>
      </c>
      <c r="E572" s="14" t="s">
        <v>1183</v>
      </c>
      <c r="F572" s="20" t="n">
        <v>7</v>
      </c>
      <c r="G572" s="16" t="s">
        <v>1184</v>
      </c>
    </row>
    <row r="573" customFormat="false" ht="15" hidden="false" customHeight="false" outlineLevel="0" collapsed="false">
      <c r="A573" s="2" t="n">
        <v>4</v>
      </c>
      <c r="B573" s="2" t="s">
        <v>1025</v>
      </c>
      <c r="C573" s="2" t="n">
        <v>79</v>
      </c>
      <c r="D573" s="2" t="n">
        <v>18</v>
      </c>
      <c r="E573" s="14" t="s">
        <v>1185</v>
      </c>
      <c r="F573" s="19" t="n">
        <v>3</v>
      </c>
      <c r="G573" s="16" t="s">
        <v>1186</v>
      </c>
      <c r="H573" s="2" t="s">
        <v>84</v>
      </c>
    </row>
    <row r="574" customFormat="false" ht="15" hidden="false" customHeight="false" outlineLevel="0" collapsed="false">
      <c r="A574" s="2" t="n">
        <v>4</v>
      </c>
      <c r="B574" s="2" t="s">
        <v>1025</v>
      </c>
      <c r="C574" s="2" t="n">
        <v>80</v>
      </c>
      <c r="D574" s="2" t="n">
        <v>12</v>
      </c>
      <c r="E574" s="14" t="s">
        <v>1187</v>
      </c>
      <c r="F574" s="17" t="n">
        <v>4</v>
      </c>
      <c r="G574" s="16" t="s">
        <v>1188</v>
      </c>
    </row>
    <row r="575" customFormat="false" ht="15" hidden="false" customHeight="false" outlineLevel="0" collapsed="false">
      <c r="A575" s="2" t="n">
        <v>4</v>
      </c>
      <c r="B575" s="2" t="s">
        <v>1025</v>
      </c>
      <c r="C575" s="2" t="n">
        <v>81</v>
      </c>
      <c r="D575" s="2" t="n">
        <v>24</v>
      </c>
      <c r="E575" s="14" t="s">
        <v>1189</v>
      </c>
      <c r="F575" s="18" t="n">
        <v>6</v>
      </c>
      <c r="G575" s="16" t="s">
        <v>1190</v>
      </c>
    </row>
    <row r="576" customFormat="false" ht="15" hidden="false" customHeight="false" outlineLevel="0" collapsed="false">
      <c r="A576" s="2" t="n">
        <v>4</v>
      </c>
      <c r="B576" s="2" t="s">
        <v>1025</v>
      </c>
      <c r="C576" s="2" t="n">
        <v>82</v>
      </c>
      <c r="D576" s="2" t="n">
        <v>13</v>
      </c>
      <c r="E576" s="14" t="s">
        <v>1191</v>
      </c>
      <c r="F576" s="18" t="n">
        <v>6</v>
      </c>
      <c r="G576" s="16" t="s">
        <v>1192</v>
      </c>
    </row>
    <row r="577" customFormat="false" ht="15" hidden="false" customHeight="false" outlineLevel="0" collapsed="false">
      <c r="A577" s="2" t="n">
        <v>4</v>
      </c>
      <c r="B577" s="2" t="s">
        <v>1025</v>
      </c>
      <c r="C577" s="2" t="n">
        <v>83</v>
      </c>
      <c r="D577" s="2" t="n">
        <v>30</v>
      </c>
      <c r="E577" s="14" t="s">
        <v>1193</v>
      </c>
      <c r="F577" s="20" t="n">
        <v>7</v>
      </c>
      <c r="G577" s="16" t="s">
        <v>1194</v>
      </c>
    </row>
    <row r="578" customFormat="false" ht="15" hidden="false" customHeight="false" outlineLevel="0" collapsed="false">
      <c r="A578" s="2" t="n">
        <v>4</v>
      </c>
      <c r="B578" s="2" t="s">
        <v>1025</v>
      </c>
      <c r="C578" s="2" t="n">
        <v>84</v>
      </c>
      <c r="D578" s="2" t="n">
        <v>22</v>
      </c>
      <c r="E578" s="14" t="s">
        <v>1195</v>
      </c>
      <c r="F578" s="20" t="n">
        <v>7</v>
      </c>
      <c r="G578" s="16" t="s">
        <v>1196</v>
      </c>
    </row>
    <row r="579" customFormat="false" ht="15" hidden="false" customHeight="false" outlineLevel="0" collapsed="false">
      <c r="A579" s="2" t="n">
        <v>4</v>
      </c>
      <c r="B579" s="2" t="s">
        <v>1025</v>
      </c>
      <c r="C579" s="2" t="n">
        <v>85</v>
      </c>
      <c r="D579" s="2" t="n">
        <v>22</v>
      </c>
      <c r="E579" s="14" t="s">
        <v>1197</v>
      </c>
      <c r="F579" s="20" t="n">
        <v>7</v>
      </c>
      <c r="G579" s="16" t="s">
        <v>1198</v>
      </c>
    </row>
    <row r="580" customFormat="false" ht="15" hidden="false" customHeight="false" outlineLevel="0" collapsed="false">
      <c r="A580" s="2" t="n">
        <v>4</v>
      </c>
      <c r="B580" s="2" t="s">
        <v>1025</v>
      </c>
      <c r="C580" s="2" t="n">
        <v>86</v>
      </c>
      <c r="D580" s="2" t="n">
        <v>15</v>
      </c>
      <c r="E580" s="14" t="s">
        <v>1199</v>
      </c>
      <c r="F580" s="18" t="n">
        <v>6</v>
      </c>
      <c r="G580" s="16" t="s">
        <v>1200</v>
      </c>
    </row>
    <row r="581" customFormat="false" ht="15" hidden="false" customHeight="false" outlineLevel="0" collapsed="false">
      <c r="A581" s="2" t="n">
        <v>4</v>
      </c>
      <c r="B581" s="2" t="s">
        <v>1025</v>
      </c>
      <c r="C581" s="2" t="n">
        <v>87</v>
      </c>
      <c r="D581" s="2" t="n">
        <v>17</v>
      </c>
      <c r="E581" s="14" t="s">
        <v>1201</v>
      </c>
      <c r="F581" s="20" t="n">
        <v>7</v>
      </c>
      <c r="G581" s="16" t="s">
        <v>1202</v>
      </c>
    </row>
    <row r="582" customFormat="false" ht="15" hidden="false" customHeight="false" outlineLevel="0" collapsed="false">
      <c r="A582" s="2" t="n">
        <v>4</v>
      </c>
      <c r="B582" s="2" t="s">
        <v>1025</v>
      </c>
      <c r="C582" s="2" t="n">
        <v>88</v>
      </c>
      <c r="D582" s="2" t="n">
        <v>22</v>
      </c>
      <c r="E582" s="14" t="s">
        <v>1203</v>
      </c>
      <c r="F582" s="20" t="n">
        <v>7</v>
      </c>
      <c r="G582" s="16" t="s">
        <v>1204</v>
      </c>
    </row>
    <row r="583" customFormat="false" ht="15" hidden="false" customHeight="false" outlineLevel="0" collapsed="false">
      <c r="A583" s="2" t="n">
        <v>4</v>
      </c>
      <c r="B583" s="2" t="s">
        <v>1025</v>
      </c>
      <c r="C583" s="2" t="n">
        <v>89</v>
      </c>
      <c r="D583" s="2" t="n">
        <v>28</v>
      </c>
      <c r="E583" s="14" t="s">
        <v>1205</v>
      </c>
      <c r="F583" s="17" t="n">
        <v>4</v>
      </c>
      <c r="G583" s="16" t="s">
        <v>1206</v>
      </c>
    </row>
    <row r="584" customFormat="false" ht="15" hidden="false" customHeight="false" outlineLevel="0" collapsed="false">
      <c r="A584" s="2" t="n">
        <v>4</v>
      </c>
      <c r="B584" s="2" t="s">
        <v>1025</v>
      </c>
      <c r="C584" s="2" t="n">
        <v>90</v>
      </c>
      <c r="D584" s="2" t="n">
        <v>36</v>
      </c>
      <c r="E584" s="14" t="s">
        <v>1207</v>
      </c>
      <c r="F584" s="20" t="n">
        <v>7</v>
      </c>
      <c r="G584" s="16" t="s">
        <v>1208</v>
      </c>
    </row>
    <row r="585" customFormat="false" ht="15" hidden="false" customHeight="false" outlineLevel="0" collapsed="false">
      <c r="A585" s="2" t="n">
        <v>4</v>
      </c>
      <c r="B585" s="2" t="s">
        <v>1025</v>
      </c>
      <c r="C585" s="2" t="n">
        <v>91</v>
      </c>
      <c r="D585" s="2" t="n">
        <v>32</v>
      </c>
      <c r="E585" s="14" t="s">
        <v>1209</v>
      </c>
      <c r="F585" s="20" t="n">
        <v>7</v>
      </c>
      <c r="G585" s="16" t="s">
        <v>1210</v>
      </c>
    </row>
    <row r="586" customFormat="false" ht="15" hidden="false" customHeight="false" outlineLevel="0" collapsed="false">
      <c r="A586" s="2" t="n">
        <v>4</v>
      </c>
      <c r="B586" s="2" t="s">
        <v>1025</v>
      </c>
      <c r="C586" s="2" t="n">
        <v>92</v>
      </c>
      <c r="D586" s="2" t="n">
        <v>60</v>
      </c>
      <c r="E586" s="14" t="s">
        <v>1211</v>
      </c>
      <c r="F586" s="20" t="n">
        <v>7</v>
      </c>
      <c r="G586" s="16" t="s">
        <v>1212</v>
      </c>
      <c r="H586" s="2" t="s">
        <v>1213</v>
      </c>
    </row>
    <row r="587" customFormat="false" ht="15" hidden="false" customHeight="false" outlineLevel="0" collapsed="false">
      <c r="A587" s="2" t="n">
        <v>4</v>
      </c>
      <c r="B587" s="2" t="s">
        <v>1025</v>
      </c>
      <c r="C587" s="2" t="n">
        <v>93</v>
      </c>
      <c r="D587" s="2" t="n">
        <v>16</v>
      </c>
      <c r="E587" s="14" t="s">
        <v>1214</v>
      </c>
      <c r="F587" s="20" t="n">
        <v>7</v>
      </c>
      <c r="G587" s="16" t="s">
        <v>1215</v>
      </c>
    </row>
    <row r="588" customFormat="false" ht="15" hidden="false" customHeight="false" outlineLevel="0" collapsed="false">
      <c r="A588" s="2" t="n">
        <v>4</v>
      </c>
      <c r="B588" s="2" t="s">
        <v>1025</v>
      </c>
      <c r="C588" s="2" t="n">
        <v>94</v>
      </c>
      <c r="D588" s="2" t="n">
        <v>39</v>
      </c>
      <c r="E588" s="14" t="s">
        <v>1216</v>
      </c>
      <c r="F588" s="18" t="n">
        <v>6</v>
      </c>
      <c r="G588" s="16" t="s">
        <v>1217</v>
      </c>
    </row>
    <row r="589" customFormat="false" ht="15" hidden="false" customHeight="false" outlineLevel="0" collapsed="false">
      <c r="A589" s="2" t="n">
        <v>4</v>
      </c>
      <c r="B589" s="2" t="s">
        <v>1025</v>
      </c>
      <c r="C589" s="2" t="n">
        <v>95</v>
      </c>
      <c r="D589" s="2" t="n">
        <v>33</v>
      </c>
      <c r="E589" s="14" t="s">
        <v>1218</v>
      </c>
      <c r="F589" s="20" t="n">
        <v>7</v>
      </c>
      <c r="G589" s="16" t="s">
        <v>1219</v>
      </c>
    </row>
    <row r="590" customFormat="false" ht="15" hidden="false" customHeight="false" outlineLevel="0" collapsed="false">
      <c r="A590" s="2" t="n">
        <v>4</v>
      </c>
      <c r="B590" s="2" t="s">
        <v>1025</v>
      </c>
      <c r="C590" s="2" t="n">
        <v>96</v>
      </c>
      <c r="D590" s="2" t="n">
        <v>8</v>
      </c>
      <c r="E590" s="14" t="s">
        <v>1220</v>
      </c>
      <c r="F590" s="17" t="n">
        <v>4</v>
      </c>
      <c r="G590" s="16" t="s">
        <v>1221</v>
      </c>
    </row>
    <row r="591" customFormat="false" ht="15" hidden="false" customHeight="false" outlineLevel="0" collapsed="false">
      <c r="A591" s="2" t="n">
        <v>4</v>
      </c>
      <c r="B591" s="2" t="s">
        <v>1025</v>
      </c>
      <c r="C591" s="2" t="n">
        <v>97</v>
      </c>
      <c r="D591" s="2" t="n">
        <v>27</v>
      </c>
      <c r="E591" s="14" t="s">
        <v>1222</v>
      </c>
      <c r="F591" s="20" t="n">
        <v>7</v>
      </c>
      <c r="G591" s="16" t="s">
        <v>1223</v>
      </c>
    </row>
    <row r="592" customFormat="false" ht="15" hidden="false" customHeight="false" outlineLevel="0" collapsed="false">
      <c r="A592" s="2" t="n">
        <v>4</v>
      </c>
      <c r="B592" s="2" t="s">
        <v>1025</v>
      </c>
      <c r="C592" s="2" t="n">
        <v>98</v>
      </c>
      <c r="D592" s="2" t="n">
        <v>12</v>
      </c>
      <c r="E592" s="14" t="s">
        <v>1224</v>
      </c>
      <c r="F592" s="20" t="n">
        <v>7</v>
      </c>
      <c r="G592" s="16" t="s">
        <v>1225</v>
      </c>
    </row>
    <row r="593" customFormat="false" ht="15" hidden="false" customHeight="false" outlineLevel="0" collapsed="false">
      <c r="A593" s="2" t="n">
        <v>4</v>
      </c>
      <c r="B593" s="2" t="s">
        <v>1025</v>
      </c>
      <c r="C593" s="2" t="n">
        <v>99</v>
      </c>
      <c r="D593" s="2" t="n">
        <v>10</v>
      </c>
      <c r="E593" s="14" t="s">
        <v>1226</v>
      </c>
      <c r="F593" s="22" t="n">
        <v>5</v>
      </c>
      <c r="G593" s="16" t="s">
        <v>1227</v>
      </c>
    </row>
    <row r="594" customFormat="false" ht="15" hidden="false" customHeight="false" outlineLevel="0" collapsed="false">
      <c r="A594" s="2" t="n">
        <v>4</v>
      </c>
      <c r="B594" s="2" t="s">
        <v>1025</v>
      </c>
      <c r="C594" s="2" t="n">
        <v>100</v>
      </c>
      <c r="D594" s="2" t="n">
        <v>31</v>
      </c>
      <c r="E594" s="14" t="s">
        <v>1228</v>
      </c>
      <c r="F594" s="20" t="n">
        <v>7</v>
      </c>
      <c r="G594" s="16" t="s">
        <v>1229</v>
      </c>
    </row>
    <row r="595" customFormat="false" ht="15" hidden="false" customHeight="false" outlineLevel="0" collapsed="false">
      <c r="A595" s="2" t="n">
        <v>4</v>
      </c>
      <c r="B595" s="2" t="s">
        <v>1025</v>
      </c>
      <c r="C595" s="2" t="n">
        <v>101</v>
      </c>
      <c r="D595" s="2" t="n">
        <v>23</v>
      </c>
      <c r="E595" s="14" t="s">
        <v>1230</v>
      </c>
      <c r="F595" s="20" t="n">
        <v>7</v>
      </c>
      <c r="G595" s="16" t="s">
        <v>1231</v>
      </c>
    </row>
    <row r="596" customFormat="false" ht="15" hidden="false" customHeight="false" outlineLevel="0" collapsed="false">
      <c r="A596" s="2" t="n">
        <v>4</v>
      </c>
      <c r="B596" s="2" t="s">
        <v>1025</v>
      </c>
      <c r="C596" s="2" t="n">
        <v>102</v>
      </c>
      <c r="D596" s="2" t="n">
        <v>62</v>
      </c>
      <c r="E596" s="14" t="s">
        <v>1232</v>
      </c>
      <c r="F596" s="20" t="n">
        <v>7</v>
      </c>
      <c r="G596" s="16" t="s">
        <v>1233</v>
      </c>
      <c r="H596" s="2" t="s">
        <v>84</v>
      </c>
    </row>
    <row r="597" customFormat="false" ht="15" hidden="false" customHeight="false" outlineLevel="0" collapsed="false">
      <c r="A597" s="2" t="n">
        <v>4</v>
      </c>
      <c r="B597" s="2" t="s">
        <v>1025</v>
      </c>
      <c r="C597" s="2" t="n">
        <v>103</v>
      </c>
      <c r="D597" s="2" t="n">
        <v>20</v>
      </c>
      <c r="E597" s="14" t="s">
        <v>1234</v>
      </c>
      <c r="F597" s="20" t="n">
        <v>7</v>
      </c>
      <c r="G597" s="16" t="s">
        <v>1235</v>
      </c>
    </row>
    <row r="598" customFormat="false" ht="15" hidden="false" customHeight="false" outlineLevel="0" collapsed="false">
      <c r="A598" s="2" t="n">
        <v>4</v>
      </c>
      <c r="B598" s="2" t="s">
        <v>1025</v>
      </c>
      <c r="C598" s="2" t="n">
        <v>104</v>
      </c>
      <c r="D598" s="2" t="n">
        <v>22</v>
      </c>
      <c r="E598" s="14" t="s">
        <v>1236</v>
      </c>
      <c r="F598" s="18" t="n">
        <v>6</v>
      </c>
      <c r="G598" s="16" t="s">
        <v>1237</v>
      </c>
    </row>
    <row r="599" customFormat="false" ht="15" hidden="false" customHeight="false" outlineLevel="0" collapsed="false">
      <c r="A599" s="2" t="n">
        <v>4</v>
      </c>
      <c r="B599" s="2" t="s">
        <v>1025</v>
      </c>
      <c r="C599" s="2" t="n">
        <v>105</v>
      </c>
      <c r="D599" s="2" t="n">
        <v>15</v>
      </c>
      <c r="E599" s="14" t="s">
        <v>1238</v>
      </c>
      <c r="F599" s="18" t="n">
        <v>6</v>
      </c>
      <c r="G599" s="16" t="s">
        <v>1239</v>
      </c>
    </row>
    <row r="600" customFormat="false" ht="15" hidden="false" customHeight="false" outlineLevel="0" collapsed="false">
      <c r="A600" s="2" t="n">
        <v>4</v>
      </c>
      <c r="B600" s="2" t="s">
        <v>1025</v>
      </c>
      <c r="C600" s="2" t="n">
        <v>106</v>
      </c>
      <c r="D600" s="2" t="n">
        <v>7</v>
      </c>
      <c r="E600" s="14" t="s">
        <v>1240</v>
      </c>
      <c r="F600" s="15" t="n">
        <v>2</v>
      </c>
      <c r="G600" s="16" t="s">
        <v>1241</v>
      </c>
    </row>
    <row r="601" customFormat="false" ht="15" hidden="false" customHeight="false" outlineLevel="0" collapsed="false">
      <c r="A601" s="2" t="n">
        <v>4</v>
      </c>
      <c r="B601" s="2" t="s">
        <v>1025</v>
      </c>
      <c r="C601" s="2" t="n">
        <v>107</v>
      </c>
      <c r="D601" s="2" t="n">
        <v>14</v>
      </c>
      <c r="E601" s="14" t="s">
        <v>1242</v>
      </c>
      <c r="F601" s="20" t="n">
        <v>7</v>
      </c>
      <c r="G601" s="16" t="s">
        <v>1243</v>
      </c>
    </row>
    <row r="602" customFormat="false" ht="15" hidden="false" customHeight="false" outlineLevel="0" collapsed="false">
      <c r="A602" s="2" t="n">
        <v>4</v>
      </c>
      <c r="B602" s="2" t="s">
        <v>1025</v>
      </c>
      <c r="C602" s="2" t="n">
        <v>108</v>
      </c>
      <c r="D602" s="2" t="n">
        <v>21</v>
      </c>
      <c r="E602" s="14" t="s">
        <v>1244</v>
      </c>
      <c r="F602" s="18" t="n">
        <v>6</v>
      </c>
      <c r="G602" s="16" t="s">
        <v>1245</v>
      </c>
    </row>
    <row r="603" customFormat="false" ht="15" hidden="false" customHeight="false" outlineLevel="0" collapsed="false">
      <c r="A603" s="2" t="n">
        <v>4</v>
      </c>
      <c r="B603" s="2" t="s">
        <v>1025</v>
      </c>
      <c r="C603" s="2" t="n">
        <v>109</v>
      </c>
      <c r="D603" s="2" t="n">
        <v>18</v>
      </c>
      <c r="E603" s="14" t="s">
        <v>1246</v>
      </c>
      <c r="F603" s="19" t="n">
        <v>3</v>
      </c>
      <c r="G603" s="16" t="s">
        <v>1247</v>
      </c>
      <c r="H603" s="2" t="s">
        <v>199</v>
      </c>
    </row>
    <row r="604" customFormat="false" ht="15" hidden="false" customHeight="false" outlineLevel="0" collapsed="false">
      <c r="A604" s="2" t="n">
        <v>4</v>
      </c>
      <c r="B604" s="2" t="s">
        <v>1025</v>
      </c>
      <c r="C604" s="2" t="n">
        <v>110</v>
      </c>
      <c r="D604" s="2" t="n">
        <v>13</v>
      </c>
      <c r="E604" s="14" t="s">
        <v>1248</v>
      </c>
      <c r="F604" s="15" t="n">
        <v>2</v>
      </c>
      <c r="G604" s="16" t="s">
        <v>1249</v>
      </c>
      <c r="H604" s="2" t="s">
        <v>199</v>
      </c>
    </row>
    <row r="605" customFormat="false" ht="15" hidden="false" customHeight="false" outlineLevel="0" collapsed="false">
      <c r="A605" s="2" t="n">
        <v>4</v>
      </c>
      <c r="B605" s="2" t="s">
        <v>1025</v>
      </c>
      <c r="C605" s="2" t="n">
        <v>111</v>
      </c>
      <c r="D605" s="2" t="n">
        <v>11</v>
      </c>
      <c r="E605" s="14" t="s">
        <v>1250</v>
      </c>
      <c r="F605" s="19" t="n">
        <v>3</v>
      </c>
      <c r="G605" s="16" t="s">
        <v>1251</v>
      </c>
    </row>
    <row r="606" customFormat="false" ht="15" hidden="false" customHeight="false" outlineLevel="0" collapsed="false">
      <c r="A606" s="2" t="n">
        <v>4</v>
      </c>
      <c r="B606" s="2" t="s">
        <v>1025</v>
      </c>
      <c r="C606" s="2" t="n">
        <v>112</v>
      </c>
      <c r="D606" s="2" t="n">
        <v>14</v>
      </c>
      <c r="E606" s="14" t="s">
        <v>1252</v>
      </c>
      <c r="F606" s="18" t="n">
        <v>6</v>
      </c>
      <c r="G606" s="16" t="s">
        <v>1253</v>
      </c>
      <c r="H606" s="2" t="s">
        <v>1254</v>
      </c>
    </row>
    <row r="607" customFormat="false" ht="15" hidden="false" customHeight="false" outlineLevel="0" collapsed="false">
      <c r="A607" s="2" t="n">
        <v>4</v>
      </c>
      <c r="B607" s="2" t="s">
        <v>1025</v>
      </c>
      <c r="C607" s="2" t="n">
        <v>113</v>
      </c>
      <c r="D607" s="2" t="n">
        <v>33</v>
      </c>
      <c r="E607" s="14" t="s">
        <v>1255</v>
      </c>
      <c r="F607" s="22" t="n">
        <v>5</v>
      </c>
      <c r="G607" s="16" t="s">
        <v>1256</v>
      </c>
    </row>
    <row r="608" customFormat="false" ht="15" hidden="false" customHeight="false" outlineLevel="0" collapsed="false">
      <c r="A608" s="2" t="n">
        <v>4</v>
      </c>
      <c r="B608" s="2" t="s">
        <v>1025</v>
      </c>
      <c r="C608" s="2" t="n">
        <v>114</v>
      </c>
      <c r="D608" s="2" t="n">
        <v>26</v>
      </c>
      <c r="E608" s="14" t="s">
        <v>1257</v>
      </c>
      <c r="F608" s="22" t="n">
        <v>5</v>
      </c>
      <c r="G608" s="16" t="s">
        <v>1258</v>
      </c>
      <c r="H608" s="2" t="s">
        <v>84</v>
      </c>
    </row>
    <row r="609" customFormat="false" ht="15" hidden="false" customHeight="false" outlineLevel="0" collapsed="false">
      <c r="A609" s="2" t="n">
        <v>4</v>
      </c>
      <c r="B609" s="2" t="s">
        <v>1025</v>
      </c>
      <c r="C609" s="2" t="n">
        <v>115</v>
      </c>
      <c r="D609" s="2" t="n">
        <v>20</v>
      </c>
      <c r="E609" s="14" t="s">
        <v>1259</v>
      </c>
      <c r="F609" s="18" t="n">
        <v>6</v>
      </c>
      <c r="G609" s="16" t="s">
        <v>1260</v>
      </c>
    </row>
    <row r="610" customFormat="false" ht="15" hidden="false" customHeight="false" outlineLevel="0" collapsed="false">
      <c r="A610" s="2" t="n">
        <v>4</v>
      </c>
      <c r="B610" s="2" t="s">
        <v>1025</v>
      </c>
      <c r="C610" s="2" t="n">
        <v>116</v>
      </c>
      <c r="D610" s="2" t="n">
        <v>20</v>
      </c>
      <c r="E610" s="14" t="s">
        <v>1261</v>
      </c>
      <c r="F610" s="19" t="n">
        <v>3</v>
      </c>
      <c r="G610" s="16" t="s">
        <v>1262</v>
      </c>
    </row>
    <row r="611" customFormat="false" ht="15" hidden="false" customHeight="false" outlineLevel="0" collapsed="false">
      <c r="A611" s="2" t="n">
        <v>4</v>
      </c>
      <c r="B611" s="2" t="s">
        <v>1025</v>
      </c>
      <c r="C611" s="2" t="n">
        <v>117</v>
      </c>
      <c r="D611" s="2" t="n">
        <v>11</v>
      </c>
      <c r="E611" s="14" t="s">
        <v>1263</v>
      </c>
      <c r="F611" s="20" t="n">
        <v>7</v>
      </c>
      <c r="G611" s="16" t="s">
        <v>1264</v>
      </c>
    </row>
    <row r="612" customFormat="false" ht="15" hidden="false" customHeight="false" outlineLevel="0" collapsed="false">
      <c r="A612" s="2" t="n">
        <v>4</v>
      </c>
      <c r="B612" s="2" t="s">
        <v>1025</v>
      </c>
      <c r="C612" s="2" t="n">
        <v>118</v>
      </c>
      <c r="D612" s="2" t="n">
        <v>8</v>
      </c>
      <c r="E612" s="14" t="s">
        <v>1265</v>
      </c>
      <c r="F612" s="20" t="n">
        <v>7</v>
      </c>
      <c r="G612" s="16" t="s">
        <v>1266</v>
      </c>
    </row>
    <row r="613" customFormat="false" ht="15" hidden="false" customHeight="false" outlineLevel="0" collapsed="false">
      <c r="A613" s="2" t="n">
        <v>4</v>
      </c>
      <c r="B613" s="2" t="s">
        <v>1025</v>
      </c>
      <c r="C613" s="2" t="n">
        <v>119</v>
      </c>
      <c r="D613" s="2" t="n">
        <v>21</v>
      </c>
      <c r="E613" s="14" t="s">
        <v>1267</v>
      </c>
      <c r="F613" s="20" t="n">
        <v>7</v>
      </c>
      <c r="G613" s="16" t="s">
        <v>1268</v>
      </c>
    </row>
    <row r="614" customFormat="false" ht="15" hidden="false" customHeight="false" outlineLevel="0" collapsed="false">
      <c r="A614" s="2" t="n">
        <v>4</v>
      </c>
      <c r="B614" s="2" t="s">
        <v>1025</v>
      </c>
      <c r="C614" s="2" t="n">
        <v>120</v>
      </c>
      <c r="D614" s="2" t="n">
        <v>7</v>
      </c>
      <c r="E614" s="14" t="s">
        <v>1269</v>
      </c>
      <c r="F614" s="20" t="n">
        <v>7</v>
      </c>
      <c r="G614" s="16" t="s">
        <v>1270</v>
      </c>
    </row>
    <row r="615" customFormat="false" ht="15" hidden="false" customHeight="false" outlineLevel="0" collapsed="false">
      <c r="A615" s="2" t="n">
        <v>4</v>
      </c>
      <c r="B615" s="2" t="s">
        <v>1025</v>
      </c>
      <c r="C615" s="2" t="n">
        <v>121</v>
      </c>
      <c r="D615" s="2" t="n">
        <v>7</v>
      </c>
      <c r="E615" s="14" t="s">
        <v>1271</v>
      </c>
      <c r="F615" s="22" t="n">
        <v>5</v>
      </c>
      <c r="G615" s="16" t="s">
        <v>1272</v>
      </c>
    </row>
    <row r="616" customFormat="false" ht="15" hidden="false" customHeight="false" outlineLevel="0" collapsed="false">
      <c r="A616" s="2" t="n">
        <v>4</v>
      </c>
      <c r="B616" s="2" t="s">
        <v>1025</v>
      </c>
      <c r="C616" s="2" t="n">
        <v>122</v>
      </c>
      <c r="D616" s="2" t="n">
        <v>21</v>
      </c>
      <c r="E616" s="14" t="s">
        <v>1273</v>
      </c>
      <c r="F616" s="20" t="n">
        <v>7</v>
      </c>
      <c r="G616" s="16" t="s">
        <v>1202</v>
      </c>
    </row>
    <row r="617" customFormat="false" ht="15" hidden="false" customHeight="false" outlineLevel="0" collapsed="false">
      <c r="A617" s="2" t="n">
        <v>4</v>
      </c>
      <c r="B617" s="2" t="s">
        <v>1025</v>
      </c>
      <c r="C617" s="2" t="n">
        <v>123</v>
      </c>
      <c r="D617" s="2" t="n">
        <v>20</v>
      </c>
      <c r="E617" s="14" t="s">
        <v>1274</v>
      </c>
      <c r="F617" s="22" t="n">
        <v>5</v>
      </c>
      <c r="G617" s="16" t="s">
        <v>1275</v>
      </c>
    </row>
    <row r="618" customFormat="false" ht="15" hidden="false" customHeight="false" outlineLevel="0" collapsed="false">
      <c r="A618" s="2" t="n">
        <v>4</v>
      </c>
      <c r="B618" s="2" t="s">
        <v>1025</v>
      </c>
      <c r="C618" s="2" t="n">
        <v>124</v>
      </c>
      <c r="D618" s="2" t="n">
        <v>16</v>
      </c>
      <c r="E618" s="14" t="s">
        <v>1276</v>
      </c>
      <c r="F618" s="20" t="n">
        <v>7</v>
      </c>
      <c r="G618" s="16" t="s">
        <v>1134</v>
      </c>
    </row>
    <row r="619" customFormat="false" ht="15" hidden="false" customHeight="false" outlineLevel="0" collapsed="false">
      <c r="A619" s="2" t="n">
        <v>4</v>
      </c>
      <c r="B619" s="2" t="s">
        <v>1025</v>
      </c>
      <c r="C619" s="2" t="n">
        <v>125</v>
      </c>
      <c r="D619" s="2" t="n">
        <v>17</v>
      </c>
      <c r="E619" s="14" t="s">
        <v>1277</v>
      </c>
      <c r="F619" s="22" t="n">
        <v>5</v>
      </c>
      <c r="G619" s="16" t="s">
        <v>1278</v>
      </c>
    </row>
    <row r="620" customFormat="false" ht="15" hidden="false" customHeight="false" outlineLevel="0" collapsed="false">
      <c r="A620" s="2" t="n">
        <v>4</v>
      </c>
      <c r="B620" s="2" t="s">
        <v>1025</v>
      </c>
      <c r="C620" s="2" t="n">
        <v>126</v>
      </c>
      <c r="D620" s="2" t="n">
        <v>12</v>
      </c>
      <c r="E620" s="14" t="s">
        <v>1279</v>
      </c>
      <c r="F620" s="17" t="n">
        <v>4</v>
      </c>
      <c r="G620" s="16" t="s">
        <v>1280</v>
      </c>
    </row>
    <row r="621" customFormat="false" ht="15" hidden="false" customHeight="false" outlineLevel="0" collapsed="false">
      <c r="A621" s="2" t="n">
        <v>4</v>
      </c>
      <c r="B621" s="2" t="s">
        <v>1025</v>
      </c>
      <c r="C621" s="2" t="n">
        <v>127</v>
      </c>
      <c r="D621" s="2" t="n">
        <v>40</v>
      </c>
      <c r="E621" s="14" t="s">
        <v>1281</v>
      </c>
      <c r="F621" s="18" t="n">
        <v>6</v>
      </c>
      <c r="G621" s="16" t="s">
        <v>1282</v>
      </c>
    </row>
    <row r="622" customFormat="false" ht="15" hidden="false" customHeight="false" outlineLevel="0" collapsed="false">
      <c r="A622" s="2" t="n">
        <v>4</v>
      </c>
      <c r="B622" s="2" t="s">
        <v>1025</v>
      </c>
      <c r="C622" s="2" t="n">
        <v>128</v>
      </c>
      <c r="D622" s="2" t="n">
        <v>29</v>
      </c>
      <c r="E622" s="14" t="s">
        <v>1283</v>
      </c>
      <c r="F622" s="20" t="n">
        <v>7</v>
      </c>
      <c r="G622" s="16" t="s">
        <v>1284</v>
      </c>
    </row>
    <row r="623" customFormat="false" ht="15" hidden="false" customHeight="false" outlineLevel="0" collapsed="false">
      <c r="A623" s="2" t="n">
        <v>4</v>
      </c>
      <c r="B623" s="2" t="s">
        <v>1025</v>
      </c>
      <c r="C623" s="2" t="n">
        <v>129</v>
      </c>
      <c r="D623" s="2" t="n">
        <v>22</v>
      </c>
      <c r="E623" s="14" t="s">
        <v>1285</v>
      </c>
      <c r="F623" s="20" t="n">
        <v>7</v>
      </c>
      <c r="G623" s="16" t="s">
        <v>1286</v>
      </c>
      <c r="H623" s="2" t="s">
        <v>84</v>
      </c>
    </row>
    <row r="624" customFormat="false" ht="15" hidden="false" customHeight="false" outlineLevel="0" collapsed="false">
      <c r="A624" s="2" t="n">
        <v>4</v>
      </c>
      <c r="B624" s="2" t="s">
        <v>1025</v>
      </c>
      <c r="C624" s="2" t="n">
        <v>130</v>
      </c>
      <c r="D624" s="2" t="n">
        <v>11</v>
      </c>
      <c r="E624" s="14" t="s">
        <v>1287</v>
      </c>
      <c r="F624" s="22" t="n">
        <v>5</v>
      </c>
      <c r="G624" s="16" t="s">
        <v>1288</v>
      </c>
    </row>
    <row r="625" customFormat="false" ht="15" hidden="false" customHeight="false" outlineLevel="0" collapsed="false">
      <c r="A625" s="2" t="n">
        <v>4</v>
      </c>
      <c r="B625" s="2" t="s">
        <v>1025</v>
      </c>
      <c r="C625" s="2" t="n">
        <v>131</v>
      </c>
      <c r="D625" s="2" t="n">
        <v>32</v>
      </c>
      <c r="E625" s="14" t="s">
        <v>1289</v>
      </c>
      <c r="F625" s="17" t="n">
        <v>4</v>
      </c>
      <c r="G625" s="16" t="s">
        <v>1290</v>
      </c>
    </row>
    <row r="626" customFormat="false" ht="15" hidden="false" customHeight="false" outlineLevel="0" collapsed="false">
      <c r="A626" s="2" t="n">
        <v>4</v>
      </c>
      <c r="B626" s="2" t="s">
        <v>1025</v>
      </c>
      <c r="C626" s="2" t="n">
        <v>132</v>
      </c>
      <c r="D626" s="2" t="n">
        <v>10</v>
      </c>
      <c r="E626" s="14" t="s">
        <v>1291</v>
      </c>
      <c r="F626" s="19" t="n">
        <v>3</v>
      </c>
      <c r="G626" s="16" t="s">
        <v>1292</v>
      </c>
    </row>
    <row r="627" customFormat="false" ht="15" hidden="false" customHeight="false" outlineLevel="0" collapsed="false">
      <c r="A627" s="2" t="n">
        <v>4</v>
      </c>
      <c r="B627" s="2" t="s">
        <v>1025</v>
      </c>
      <c r="C627" s="2" t="n">
        <v>133</v>
      </c>
      <c r="D627" s="2" t="n">
        <v>12</v>
      </c>
      <c r="E627" s="14" t="s">
        <v>1293</v>
      </c>
      <c r="F627" s="17" t="n">
        <v>4</v>
      </c>
      <c r="G627" s="16" t="s">
        <v>1294</v>
      </c>
    </row>
    <row r="628" customFormat="false" ht="15" hidden="false" customHeight="false" outlineLevel="0" collapsed="false">
      <c r="A628" s="2" t="n">
        <v>4</v>
      </c>
      <c r="B628" s="2" t="s">
        <v>1025</v>
      </c>
      <c r="C628" s="2" t="n">
        <v>134</v>
      </c>
      <c r="D628" s="2" t="n">
        <v>14</v>
      </c>
      <c r="E628" s="14" t="s">
        <v>1295</v>
      </c>
      <c r="F628" s="17" t="n">
        <v>4</v>
      </c>
      <c r="G628" s="16" t="s">
        <v>1296</v>
      </c>
    </row>
    <row r="629" customFormat="false" ht="15" hidden="false" customHeight="false" outlineLevel="0" collapsed="false">
      <c r="A629" s="2" t="n">
        <v>4</v>
      </c>
      <c r="B629" s="2" t="s">
        <v>1025</v>
      </c>
      <c r="C629" s="2" t="n">
        <v>135</v>
      </c>
      <c r="D629" s="2" t="n">
        <v>37</v>
      </c>
      <c r="E629" s="14" t="s">
        <v>1297</v>
      </c>
      <c r="F629" s="20" t="n">
        <v>7</v>
      </c>
      <c r="G629" s="16" t="s">
        <v>1298</v>
      </c>
    </row>
    <row r="630" customFormat="false" ht="15" hidden="false" customHeight="false" outlineLevel="0" collapsed="false">
      <c r="A630" s="2" t="n">
        <v>4</v>
      </c>
      <c r="B630" s="2" t="s">
        <v>1025</v>
      </c>
      <c r="C630" s="2" t="n">
        <v>136</v>
      </c>
      <c r="D630" s="2" t="n">
        <v>28</v>
      </c>
      <c r="E630" s="14" t="s">
        <v>1299</v>
      </c>
      <c r="F630" s="19" t="n">
        <v>3</v>
      </c>
      <c r="G630" s="16" t="s">
        <v>1300</v>
      </c>
    </row>
    <row r="631" customFormat="false" ht="15" hidden="false" customHeight="false" outlineLevel="0" collapsed="false">
      <c r="A631" s="2" t="n">
        <v>4</v>
      </c>
      <c r="B631" s="2" t="s">
        <v>1025</v>
      </c>
      <c r="C631" s="2" t="n">
        <v>137</v>
      </c>
      <c r="D631" s="2" t="n">
        <v>20</v>
      </c>
      <c r="E631" s="14" t="s">
        <v>1301</v>
      </c>
      <c r="F631" s="17" t="n">
        <v>4</v>
      </c>
      <c r="G631" s="16" t="s">
        <v>1302</v>
      </c>
    </row>
    <row r="632" customFormat="false" ht="15" hidden="false" customHeight="false" outlineLevel="0" collapsed="false">
      <c r="A632" s="2" t="n">
        <v>4</v>
      </c>
      <c r="B632" s="2" t="s">
        <v>1025</v>
      </c>
      <c r="C632" s="2" t="n">
        <v>138</v>
      </c>
      <c r="D632" s="2" t="n">
        <v>6</v>
      </c>
      <c r="E632" s="14" t="s">
        <v>1303</v>
      </c>
      <c r="F632" s="19" t="n">
        <v>3</v>
      </c>
      <c r="G632" s="16" t="s">
        <v>1304</v>
      </c>
    </row>
    <row r="633" customFormat="false" ht="15" hidden="false" customHeight="false" outlineLevel="0" collapsed="false">
      <c r="A633" s="2" t="n">
        <v>4</v>
      </c>
      <c r="B633" s="2" t="s">
        <v>1025</v>
      </c>
      <c r="C633" s="2" t="n">
        <v>139</v>
      </c>
      <c r="D633" s="2" t="n">
        <v>14</v>
      </c>
      <c r="E633" s="14" t="s">
        <v>1305</v>
      </c>
      <c r="F633" s="17" t="n">
        <v>4</v>
      </c>
      <c r="G633" s="16" t="s">
        <v>1306</v>
      </c>
    </row>
    <row r="634" customFormat="false" ht="15" hidden="false" customHeight="false" outlineLevel="0" collapsed="false">
      <c r="A634" s="2" t="n">
        <v>4</v>
      </c>
      <c r="B634" s="2" t="s">
        <v>1025</v>
      </c>
      <c r="C634" s="2" t="n">
        <v>140</v>
      </c>
      <c r="D634" s="2" t="n">
        <v>33</v>
      </c>
      <c r="E634" s="14" t="s">
        <v>1307</v>
      </c>
      <c r="F634" s="18" t="n">
        <v>6</v>
      </c>
      <c r="G634" s="16" t="s">
        <v>647</v>
      </c>
    </row>
    <row r="635" customFormat="false" ht="15" hidden="false" customHeight="false" outlineLevel="0" collapsed="false">
      <c r="A635" s="2" t="n">
        <v>4</v>
      </c>
      <c r="B635" s="2" t="s">
        <v>1025</v>
      </c>
      <c r="C635" s="2" t="n">
        <v>141</v>
      </c>
      <c r="D635" s="2" t="n">
        <v>36</v>
      </c>
      <c r="E635" s="14" t="s">
        <v>1308</v>
      </c>
      <c r="F635" s="20" t="n">
        <v>7</v>
      </c>
      <c r="G635" s="16" t="s">
        <v>1309</v>
      </c>
    </row>
    <row r="636" customFormat="false" ht="15" hidden="false" customHeight="false" outlineLevel="0" collapsed="false">
      <c r="A636" s="2" t="n">
        <v>4</v>
      </c>
      <c r="B636" s="2" t="s">
        <v>1025</v>
      </c>
      <c r="C636" s="2" t="n">
        <v>142</v>
      </c>
      <c r="D636" s="2" t="n">
        <v>19</v>
      </c>
      <c r="E636" s="14" t="s">
        <v>1310</v>
      </c>
      <c r="F636" s="20" t="n">
        <v>7</v>
      </c>
      <c r="G636" s="16" t="s">
        <v>1311</v>
      </c>
      <c r="H636" s="2" t="s">
        <v>199</v>
      </c>
    </row>
    <row r="637" customFormat="false" ht="15" hidden="false" customHeight="false" outlineLevel="0" collapsed="false">
      <c r="A637" s="2" t="n">
        <v>4</v>
      </c>
      <c r="B637" s="2" t="s">
        <v>1025</v>
      </c>
      <c r="C637" s="2" t="n">
        <v>143</v>
      </c>
      <c r="D637" s="2" t="n">
        <v>16</v>
      </c>
      <c r="E637" s="14" t="s">
        <v>1312</v>
      </c>
      <c r="F637" s="20" t="n">
        <v>7</v>
      </c>
      <c r="G637" s="16" t="s">
        <v>1313</v>
      </c>
    </row>
    <row r="638" customFormat="false" ht="15" hidden="false" customHeight="false" outlineLevel="0" collapsed="false">
      <c r="A638" s="2" t="n">
        <v>4</v>
      </c>
      <c r="B638" s="2" t="s">
        <v>1025</v>
      </c>
      <c r="C638" s="2" t="n">
        <v>144</v>
      </c>
      <c r="D638" s="2" t="n">
        <v>17</v>
      </c>
      <c r="E638" s="14" t="s">
        <v>1314</v>
      </c>
      <c r="F638" s="19" t="n">
        <v>3</v>
      </c>
      <c r="G638" s="16" t="s">
        <v>1315</v>
      </c>
    </row>
    <row r="639" customFormat="false" ht="15" hidden="false" customHeight="false" outlineLevel="0" collapsed="false">
      <c r="A639" s="2" t="n">
        <v>4</v>
      </c>
      <c r="B639" s="2" t="s">
        <v>1025</v>
      </c>
      <c r="C639" s="2" t="n">
        <v>145</v>
      </c>
      <c r="D639" s="2" t="n">
        <v>11</v>
      </c>
      <c r="E639" s="14" t="s">
        <v>1316</v>
      </c>
      <c r="F639" s="20" t="n">
        <v>7</v>
      </c>
      <c r="G639" s="16" t="s">
        <v>1317</v>
      </c>
    </row>
    <row r="640" customFormat="false" ht="15" hidden="false" customHeight="false" outlineLevel="0" collapsed="false">
      <c r="A640" s="2" t="n">
        <v>4</v>
      </c>
      <c r="B640" s="2" t="s">
        <v>1025</v>
      </c>
      <c r="C640" s="2" t="n">
        <v>146</v>
      </c>
      <c r="D640" s="2" t="n">
        <v>18</v>
      </c>
      <c r="E640" s="14" t="s">
        <v>1318</v>
      </c>
      <c r="F640" s="20" t="n">
        <v>7</v>
      </c>
      <c r="G640" s="16" t="s">
        <v>1319</v>
      </c>
    </row>
    <row r="641" customFormat="false" ht="15" hidden="false" customHeight="false" outlineLevel="0" collapsed="false">
      <c r="A641" s="2" t="n">
        <v>4</v>
      </c>
      <c r="B641" s="2" t="s">
        <v>1025</v>
      </c>
      <c r="C641" s="2" t="n">
        <v>147</v>
      </c>
      <c r="D641" s="2" t="n">
        <v>11</v>
      </c>
      <c r="E641" s="14" t="s">
        <v>1320</v>
      </c>
      <c r="F641" s="17" t="n">
        <v>4</v>
      </c>
      <c r="G641" s="16" t="s">
        <v>1321</v>
      </c>
    </row>
    <row r="642" customFormat="false" ht="15" hidden="false" customHeight="false" outlineLevel="0" collapsed="false">
      <c r="A642" s="2" t="n">
        <v>4</v>
      </c>
      <c r="B642" s="2" t="s">
        <v>1025</v>
      </c>
      <c r="C642" s="2" t="n">
        <v>148</v>
      </c>
      <c r="D642" s="2" t="n">
        <v>14</v>
      </c>
      <c r="E642" s="14" t="s">
        <v>1322</v>
      </c>
      <c r="F642" s="22" t="n">
        <v>5</v>
      </c>
      <c r="G642" s="16" t="s">
        <v>1323</v>
      </c>
    </row>
    <row r="643" customFormat="false" ht="15" hidden="false" customHeight="false" outlineLevel="0" collapsed="false">
      <c r="A643" s="2" t="n">
        <v>4</v>
      </c>
      <c r="B643" s="2" t="s">
        <v>1025</v>
      </c>
      <c r="C643" s="2" t="n">
        <v>149</v>
      </c>
      <c r="D643" s="2" t="n">
        <v>14</v>
      </c>
      <c r="E643" s="14" t="s">
        <v>1324</v>
      </c>
      <c r="F643" s="22" t="n">
        <v>5</v>
      </c>
      <c r="G643" s="16" t="s">
        <v>1227</v>
      </c>
    </row>
    <row r="644" customFormat="false" ht="15" hidden="false" customHeight="false" outlineLevel="0" collapsed="false">
      <c r="A644" s="2" t="n">
        <v>4</v>
      </c>
      <c r="B644" s="2" t="s">
        <v>1025</v>
      </c>
      <c r="C644" s="2" t="n">
        <v>150</v>
      </c>
      <c r="D644" s="2" t="n">
        <v>22</v>
      </c>
      <c r="E644" s="14" t="s">
        <v>1325</v>
      </c>
      <c r="F644" s="17" t="n">
        <v>4</v>
      </c>
      <c r="G644" s="16" t="s">
        <v>1326</v>
      </c>
    </row>
    <row r="645" customFormat="false" ht="15" hidden="false" customHeight="false" outlineLevel="0" collapsed="false">
      <c r="A645" s="2" t="n">
        <v>4</v>
      </c>
      <c r="B645" s="2" t="s">
        <v>1025</v>
      </c>
      <c r="C645" s="2" t="n">
        <v>151</v>
      </c>
      <c r="D645" s="2" t="n">
        <v>8</v>
      </c>
      <c r="E645" s="14" t="s">
        <v>1327</v>
      </c>
      <c r="F645" s="17" t="n">
        <v>4</v>
      </c>
      <c r="G645" s="16" t="s">
        <v>1328</v>
      </c>
    </row>
    <row r="646" customFormat="false" ht="15" hidden="false" customHeight="false" outlineLevel="0" collapsed="false">
      <c r="A646" s="2" t="n">
        <v>4</v>
      </c>
      <c r="B646" s="2" t="s">
        <v>1025</v>
      </c>
      <c r="C646" s="2" t="n">
        <v>152</v>
      </c>
      <c r="D646" s="2" t="n">
        <v>17</v>
      </c>
      <c r="E646" s="14" t="s">
        <v>1329</v>
      </c>
      <c r="F646" s="17" t="n">
        <v>4</v>
      </c>
      <c r="G646" s="16" t="s">
        <v>1326</v>
      </c>
    </row>
    <row r="647" customFormat="false" ht="15" hidden="false" customHeight="false" outlineLevel="0" collapsed="false">
      <c r="A647" s="2" t="n">
        <v>4</v>
      </c>
      <c r="B647" s="2" t="s">
        <v>1025</v>
      </c>
      <c r="C647" s="2" t="n">
        <v>153</v>
      </c>
      <c r="D647" s="2" t="n">
        <v>37</v>
      </c>
      <c r="E647" s="14" t="s">
        <v>1330</v>
      </c>
      <c r="F647" s="18" t="n">
        <v>6</v>
      </c>
      <c r="G647" s="16" t="s">
        <v>156</v>
      </c>
    </row>
    <row r="648" customFormat="false" ht="15" hidden="false" customHeight="false" outlineLevel="0" collapsed="false">
      <c r="A648" s="2" t="n">
        <v>4</v>
      </c>
      <c r="B648" s="2" t="s">
        <v>1025</v>
      </c>
      <c r="C648" s="2" t="n">
        <v>154</v>
      </c>
      <c r="D648" s="2" t="n">
        <v>19</v>
      </c>
      <c r="E648" s="14" t="s">
        <v>1331</v>
      </c>
      <c r="F648" s="20" t="n">
        <v>7</v>
      </c>
      <c r="G648" s="16" t="s">
        <v>1332</v>
      </c>
    </row>
    <row r="649" customFormat="false" ht="15" hidden="false" customHeight="false" outlineLevel="0" collapsed="false">
      <c r="A649" s="2" t="n">
        <v>4</v>
      </c>
      <c r="B649" s="2" t="s">
        <v>1025</v>
      </c>
      <c r="C649" s="2" t="n">
        <v>155</v>
      </c>
      <c r="D649" s="2" t="n">
        <v>22</v>
      </c>
      <c r="E649" s="14" t="s">
        <v>1333</v>
      </c>
      <c r="F649" s="20" t="n">
        <v>7</v>
      </c>
      <c r="G649" s="16" t="s">
        <v>228</v>
      </c>
    </row>
    <row r="650" customFormat="false" ht="15" hidden="false" customHeight="false" outlineLevel="0" collapsed="false">
      <c r="A650" s="2" t="n">
        <v>4</v>
      </c>
      <c r="B650" s="2" t="s">
        <v>1025</v>
      </c>
      <c r="C650" s="2" t="n">
        <v>156</v>
      </c>
      <c r="D650" s="2" t="n">
        <v>6</v>
      </c>
      <c r="E650" s="14" t="s">
        <v>1334</v>
      </c>
      <c r="F650" s="22" t="n">
        <v>5</v>
      </c>
      <c r="G650" s="16" t="s">
        <v>1335</v>
      </c>
    </row>
    <row r="651" customFormat="false" ht="15" hidden="false" customHeight="false" outlineLevel="0" collapsed="false">
      <c r="A651" s="2" t="n">
        <v>4</v>
      </c>
      <c r="B651" s="2" t="s">
        <v>1025</v>
      </c>
      <c r="C651" s="2" t="n">
        <v>157</v>
      </c>
      <c r="D651" s="2" t="n">
        <v>34</v>
      </c>
      <c r="E651" s="14" t="s">
        <v>1336</v>
      </c>
      <c r="F651" s="20" t="n">
        <v>7</v>
      </c>
      <c r="G651" s="16" t="s">
        <v>1337</v>
      </c>
      <c r="H651" s="2" t="s">
        <v>84</v>
      </c>
    </row>
    <row r="652" customFormat="false" ht="15" hidden="false" customHeight="false" outlineLevel="0" collapsed="false">
      <c r="A652" s="2" t="n">
        <v>4</v>
      </c>
      <c r="B652" s="2" t="s">
        <v>1025</v>
      </c>
      <c r="C652" s="2" t="n">
        <v>158</v>
      </c>
      <c r="D652" s="2" t="n">
        <v>8</v>
      </c>
      <c r="E652" s="14" t="s">
        <v>1338</v>
      </c>
      <c r="F652" s="19" t="n">
        <v>3</v>
      </c>
      <c r="G652" s="16" t="s">
        <v>1339</v>
      </c>
    </row>
    <row r="653" customFormat="false" ht="15" hidden="false" customHeight="false" outlineLevel="0" collapsed="false">
      <c r="A653" s="2" t="n">
        <v>4</v>
      </c>
      <c r="B653" s="2" t="s">
        <v>1025</v>
      </c>
      <c r="C653" s="2" t="n">
        <v>159</v>
      </c>
      <c r="D653" s="2" t="n">
        <v>14</v>
      </c>
      <c r="E653" s="14" t="s">
        <v>1340</v>
      </c>
      <c r="F653" s="15" t="n">
        <v>2</v>
      </c>
      <c r="G653" s="16" t="s">
        <v>1341</v>
      </c>
      <c r="H653" s="2" t="s">
        <v>84</v>
      </c>
    </row>
    <row r="654" customFormat="false" ht="15" hidden="false" customHeight="false" outlineLevel="0" collapsed="false">
      <c r="A654" s="2" t="n">
        <v>4</v>
      </c>
      <c r="B654" s="2" t="s">
        <v>1025</v>
      </c>
      <c r="C654" s="2" t="n">
        <v>160</v>
      </c>
      <c r="D654" s="2" t="n">
        <v>14</v>
      </c>
      <c r="E654" s="14" t="s">
        <v>1342</v>
      </c>
      <c r="F654" s="17" t="n">
        <v>4</v>
      </c>
      <c r="G654" s="16" t="s">
        <v>1343</v>
      </c>
    </row>
    <row r="655" customFormat="false" ht="15" hidden="false" customHeight="false" outlineLevel="0" collapsed="false">
      <c r="A655" s="2" t="n">
        <v>4</v>
      </c>
      <c r="B655" s="2" t="s">
        <v>1025</v>
      </c>
      <c r="C655" s="2" t="n">
        <v>161</v>
      </c>
      <c r="D655" s="2" t="n">
        <v>14</v>
      </c>
      <c r="E655" s="14" t="s">
        <v>1344</v>
      </c>
      <c r="F655" s="22" t="n">
        <v>5</v>
      </c>
      <c r="G655" s="16" t="s">
        <v>1345</v>
      </c>
    </row>
    <row r="656" customFormat="false" ht="15" hidden="false" customHeight="false" outlineLevel="0" collapsed="false">
      <c r="A656" s="2" t="n">
        <v>4</v>
      </c>
      <c r="B656" s="2" t="s">
        <v>1025</v>
      </c>
      <c r="C656" s="2" t="n">
        <v>162</v>
      </c>
      <c r="D656" s="2" t="n">
        <v>26</v>
      </c>
      <c r="E656" s="14" t="s">
        <v>1346</v>
      </c>
      <c r="F656" s="20" t="n">
        <v>7</v>
      </c>
      <c r="G656" s="16" t="s">
        <v>1347</v>
      </c>
      <c r="H656" s="2" t="s">
        <v>1348</v>
      </c>
    </row>
    <row r="657" customFormat="false" ht="15" hidden="false" customHeight="false" outlineLevel="0" collapsed="false">
      <c r="A657" s="2" t="n">
        <v>4</v>
      </c>
      <c r="B657" s="2" t="s">
        <v>1025</v>
      </c>
      <c r="C657" s="2" t="n">
        <v>163</v>
      </c>
      <c r="D657" s="2" t="n">
        <v>25</v>
      </c>
      <c r="E657" s="14" t="s">
        <v>1349</v>
      </c>
      <c r="F657" s="18" t="n">
        <v>6</v>
      </c>
      <c r="G657" s="16" t="s">
        <v>1350</v>
      </c>
    </row>
    <row r="658" customFormat="false" ht="15" hidden="false" customHeight="false" outlineLevel="0" collapsed="false">
      <c r="A658" s="2" t="n">
        <v>4</v>
      </c>
      <c r="B658" s="2" t="s">
        <v>1025</v>
      </c>
      <c r="C658" s="2" t="n">
        <v>164</v>
      </c>
      <c r="D658" s="2" t="n">
        <v>14</v>
      </c>
      <c r="E658" s="14" t="s">
        <v>1351</v>
      </c>
      <c r="F658" s="20" t="n">
        <v>7</v>
      </c>
      <c r="G658" s="16" t="s">
        <v>1352</v>
      </c>
    </row>
    <row r="659" customFormat="false" ht="15" hidden="false" customHeight="false" outlineLevel="0" collapsed="false">
      <c r="A659" s="2" t="n">
        <v>4</v>
      </c>
      <c r="B659" s="2" t="s">
        <v>1025</v>
      </c>
      <c r="C659" s="2" t="n">
        <v>165</v>
      </c>
      <c r="D659" s="2" t="n">
        <v>15</v>
      </c>
      <c r="E659" s="14" t="s">
        <v>1353</v>
      </c>
      <c r="F659" s="22" t="n">
        <v>5</v>
      </c>
      <c r="G659" s="16" t="s">
        <v>1354</v>
      </c>
    </row>
    <row r="660" customFormat="false" ht="15" hidden="false" customHeight="false" outlineLevel="0" collapsed="false">
      <c r="A660" s="2" t="n">
        <v>4</v>
      </c>
      <c r="B660" s="2" t="s">
        <v>1025</v>
      </c>
      <c r="C660" s="2" t="n">
        <v>166</v>
      </c>
      <c r="D660" s="2" t="n">
        <v>13</v>
      </c>
      <c r="E660" s="14" t="s">
        <v>1355</v>
      </c>
      <c r="F660" s="19" t="n">
        <v>3</v>
      </c>
      <c r="G660" s="16" t="s">
        <v>1356</v>
      </c>
    </row>
    <row r="661" customFormat="false" ht="15" hidden="false" customHeight="false" outlineLevel="0" collapsed="false">
      <c r="A661" s="2" t="n">
        <v>4</v>
      </c>
      <c r="B661" s="2" t="s">
        <v>1025</v>
      </c>
      <c r="C661" s="2" t="n">
        <v>167</v>
      </c>
      <c r="D661" s="2" t="n">
        <v>11</v>
      </c>
      <c r="E661" s="14" t="s">
        <v>1357</v>
      </c>
      <c r="F661" s="19" t="n">
        <v>3</v>
      </c>
      <c r="G661" s="16" t="s">
        <v>1358</v>
      </c>
    </row>
    <row r="662" customFormat="false" ht="15" hidden="false" customHeight="false" outlineLevel="0" collapsed="false">
      <c r="A662" s="2" t="n">
        <v>4</v>
      </c>
      <c r="B662" s="2" t="s">
        <v>1025</v>
      </c>
      <c r="C662" s="2" t="n">
        <v>168</v>
      </c>
      <c r="D662" s="2" t="n">
        <v>12</v>
      </c>
      <c r="E662" s="14" t="s">
        <v>1359</v>
      </c>
      <c r="F662" s="22" t="n">
        <v>5</v>
      </c>
      <c r="G662" s="16" t="s">
        <v>1360</v>
      </c>
    </row>
    <row r="663" customFormat="false" ht="15" hidden="false" customHeight="false" outlineLevel="0" collapsed="false">
      <c r="A663" s="2" t="n">
        <v>4</v>
      </c>
      <c r="B663" s="2" t="s">
        <v>1025</v>
      </c>
      <c r="C663" s="2" t="n">
        <v>169</v>
      </c>
      <c r="D663" s="2" t="n">
        <v>11</v>
      </c>
      <c r="E663" s="14" t="s">
        <v>1361</v>
      </c>
      <c r="F663" s="22" t="n">
        <v>5</v>
      </c>
      <c r="G663" s="16" t="s">
        <v>1362</v>
      </c>
    </row>
    <row r="664" customFormat="false" ht="15" hidden="false" customHeight="false" outlineLevel="0" collapsed="false">
      <c r="A664" s="2" t="n">
        <v>4</v>
      </c>
      <c r="B664" s="2" t="s">
        <v>1025</v>
      </c>
      <c r="C664" s="2" t="n">
        <v>170</v>
      </c>
      <c r="D664" s="2" t="n">
        <v>23</v>
      </c>
      <c r="E664" s="14" t="s">
        <v>1363</v>
      </c>
      <c r="F664" s="15" t="n">
        <v>2</v>
      </c>
      <c r="G664" s="16" t="s">
        <v>1364</v>
      </c>
    </row>
    <row r="665" customFormat="false" ht="15" hidden="false" customHeight="false" outlineLevel="0" collapsed="false">
      <c r="A665" s="2" t="n">
        <v>4</v>
      </c>
      <c r="B665" s="2" t="s">
        <v>1025</v>
      </c>
      <c r="C665" s="2" t="n">
        <v>171</v>
      </c>
      <c r="D665" s="2" t="n">
        <v>53</v>
      </c>
      <c r="E665" s="14" t="s">
        <v>1365</v>
      </c>
      <c r="F665" s="20" t="n">
        <v>7</v>
      </c>
      <c r="G665" s="16" t="s">
        <v>1366</v>
      </c>
    </row>
    <row r="666" customFormat="false" ht="15" hidden="false" customHeight="false" outlineLevel="0" collapsed="false">
      <c r="A666" s="2" t="n">
        <v>4</v>
      </c>
      <c r="B666" s="2" t="s">
        <v>1025</v>
      </c>
      <c r="C666" s="2" t="n">
        <v>172</v>
      </c>
      <c r="D666" s="2" t="n">
        <v>18</v>
      </c>
      <c r="E666" s="14" t="s">
        <v>1367</v>
      </c>
      <c r="F666" s="20" t="n">
        <v>7</v>
      </c>
      <c r="G666" s="16" t="s">
        <v>1368</v>
      </c>
    </row>
    <row r="667" customFormat="false" ht="15" hidden="false" customHeight="false" outlineLevel="0" collapsed="false">
      <c r="A667" s="2" t="n">
        <v>4</v>
      </c>
      <c r="B667" s="2" t="s">
        <v>1025</v>
      </c>
      <c r="C667" s="2" t="n">
        <v>173</v>
      </c>
      <c r="D667" s="2" t="n">
        <v>26</v>
      </c>
      <c r="E667" s="14" t="s">
        <v>1369</v>
      </c>
      <c r="F667" s="20" t="n">
        <v>7</v>
      </c>
      <c r="G667" s="16" t="s">
        <v>1370</v>
      </c>
    </row>
    <row r="668" customFormat="false" ht="15" hidden="false" customHeight="false" outlineLevel="0" collapsed="false">
      <c r="A668" s="2" t="n">
        <v>4</v>
      </c>
      <c r="B668" s="2" t="s">
        <v>1025</v>
      </c>
      <c r="C668" s="2" t="n">
        <v>174</v>
      </c>
      <c r="D668" s="2" t="n">
        <v>11</v>
      </c>
      <c r="E668" s="14" t="s">
        <v>1371</v>
      </c>
      <c r="F668" s="17" t="n">
        <v>4</v>
      </c>
      <c r="G668" s="16" t="s">
        <v>1372</v>
      </c>
    </row>
    <row r="669" customFormat="false" ht="15" hidden="false" customHeight="false" outlineLevel="0" collapsed="false">
      <c r="A669" s="2" t="n">
        <v>4</v>
      </c>
      <c r="B669" s="2" t="s">
        <v>1025</v>
      </c>
      <c r="C669" s="2" t="n">
        <v>175</v>
      </c>
      <c r="D669" s="2" t="n">
        <v>15</v>
      </c>
      <c r="E669" s="14" t="s">
        <v>1373</v>
      </c>
      <c r="F669" s="22" t="n">
        <v>5</v>
      </c>
      <c r="G669" s="16" t="s">
        <v>1374</v>
      </c>
    </row>
    <row r="670" customFormat="false" ht="15" hidden="false" customHeight="false" outlineLevel="0" collapsed="false">
      <c r="A670" s="2" t="n">
        <v>4</v>
      </c>
      <c r="B670" s="2" t="s">
        <v>1025</v>
      </c>
      <c r="C670" s="2" t="n">
        <v>176</v>
      </c>
      <c r="D670" s="2" t="n">
        <v>50</v>
      </c>
      <c r="E670" s="14" t="s">
        <v>1375</v>
      </c>
      <c r="F670" s="20" t="n">
        <v>7</v>
      </c>
      <c r="G670" s="16" t="s">
        <v>1376</v>
      </c>
    </row>
    <row r="671" customFormat="false" ht="15" hidden="false" customHeight="false" outlineLevel="0" collapsed="false">
      <c r="A671" s="2" t="n">
        <v>5</v>
      </c>
      <c r="B671" s="2" t="s">
        <v>1377</v>
      </c>
      <c r="C671" s="2" t="n">
        <v>1</v>
      </c>
      <c r="D671" s="2" t="n">
        <v>23</v>
      </c>
      <c r="E671" s="14" t="s">
        <v>1378</v>
      </c>
      <c r="F671" s="20" t="n">
        <v>7</v>
      </c>
      <c r="G671" s="16" t="s">
        <v>1379</v>
      </c>
    </row>
    <row r="672" customFormat="false" ht="15" hidden="false" customHeight="false" outlineLevel="0" collapsed="false">
      <c r="A672" s="2" t="n">
        <v>5</v>
      </c>
      <c r="B672" s="2" t="s">
        <v>1377</v>
      </c>
      <c r="C672" s="2" t="n">
        <v>2</v>
      </c>
      <c r="D672" s="2" t="n">
        <v>52</v>
      </c>
      <c r="E672" s="14" t="s">
        <v>1380</v>
      </c>
      <c r="F672" s="20" t="n">
        <v>7</v>
      </c>
      <c r="G672" s="16" t="s">
        <v>1381</v>
      </c>
      <c r="H672" s="2" t="s">
        <v>1382</v>
      </c>
    </row>
    <row r="673" customFormat="false" ht="15" hidden="false" customHeight="false" outlineLevel="0" collapsed="false">
      <c r="A673" s="2" t="n">
        <v>5</v>
      </c>
      <c r="B673" s="2" t="s">
        <v>1377</v>
      </c>
      <c r="C673" s="2" t="n">
        <v>3</v>
      </c>
      <c r="D673" s="2" t="n">
        <v>61</v>
      </c>
      <c r="E673" s="14" t="s">
        <v>1383</v>
      </c>
      <c r="F673" s="20" t="n">
        <v>7</v>
      </c>
      <c r="G673" s="16" t="s">
        <v>1384</v>
      </c>
      <c r="H673" s="2" t="s">
        <v>521</v>
      </c>
    </row>
    <row r="674" customFormat="false" ht="15" hidden="false" customHeight="false" outlineLevel="0" collapsed="false">
      <c r="A674" s="2" t="n">
        <v>5</v>
      </c>
      <c r="B674" s="2" t="s">
        <v>1377</v>
      </c>
      <c r="C674" s="2" t="n">
        <v>4</v>
      </c>
      <c r="D674" s="2" t="n">
        <v>31</v>
      </c>
      <c r="E674" s="14" t="s">
        <v>1385</v>
      </c>
      <c r="F674" s="20" t="n">
        <v>7</v>
      </c>
      <c r="G674" s="16" t="s">
        <v>1386</v>
      </c>
    </row>
    <row r="675" customFormat="false" ht="15" hidden="false" customHeight="false" outlineLevel="0" collapsed="false">
      <c r="A675" s="2" t="n">
        <v>5</v>
      </c>
      <c r="B675" s="2" t="s">
        <v>1377</v>
      </c>
      <c r="C675" s="2" t="n">
        <v>5</v>
      </c>
      <c r="D675" s="2" t="n">
        <v>43</v>
      </c>
      <c r="E675" s="14" t="s">
        <v>1387</v>
      </c>
      <c r="F675" s="20" t="n">
        <v>7</v>
      </c>
      <c r="G675" s="16" t="s">
        <v>1388</v>
      </c>
      <c r="H675" s="2" t="s">
        <v>199</v>
      </c>
    </row>
    <row r="676" customFormat="false" ht="15" hidden="false" customHeight="false" outlineLevel="0" collapsed="false">
      <c r="A676" s="2" t="n">
        <v>5</v>
      </c>
      <c r="B676" s="2" t="s">
        <v>1377</v>
      </c>
      <c r="C676" s="2" t="n">
        <v>6</v>
      </c>
      <c r="D676" s="2" t="n">
        <v>61</v>
      </c>
      <c r="E676" s="14" t="s">
        <v>1389</v>
      </c>
      <c r="F676" s="20" t="n">
        <v>7</v>
      </c>
      <c r="G676" s="16" t="s">
        <v>1390</v>
      </c>
      <c r="H676" s="2" t="s">
        <v>426</v>
      </c>
    </row>
    <row r="677" customFormat="false" ht="15" hidden="false" customHeight="false" outlineLevel="0" collapsed="false">
      <c r="A677" s="2" t="n">
        <v>5</v>
      </c>
      <c r="B677" s="2" t="s">
        <v>1377</v>
      </c>
      <c r="C677" s="2" t="n">
        <v>7</v>
      </c>
      <c r="D677" s="2" t="n">
        <v>19</v>
      </c>
      <c r="E677" s="14" t="s">
        <v>1391</v>
      </c>
      <c r="F677" s="20" t="n">
        <v>7</v>
      </c>
      <c r="G677" s="16" t="s">
        <v>1392</v>
      </c>
    </row>
    <row r="678" customFormat="false" ht="15" hidden="false" customHeight="false" outlineLevel="0" collapsed="false">
      <c r="A678" s="2" t="n">
        <v>5</v>
      </c>
      <c r="B678" s="2" t="s">
        <v>1377</v>
      </c>
      <c r="C678" s="2" t="n">
        <v>8</v>
      </c>
      <c r="D678" s="2" t="n">
        <v>26</v>
      </c>
      <c r="E678" s="14" t="s">
        <v>1393</v>
      </c>
      <c r="F678" s="20" t="n">
        <v>7</v>
      </c>
      <c r="G678" s="16" t="s">
        <v>1394</v>
      </c>
    </row>
    <row r="679" customFormat="false" ht="15" hidden="false" customHeight="false" outlineLevel="0" collapsed="false">
      <c r="A679" s="2" t="n">
        <v>5</v>
      </c>
      <c r="B679" s="2" t="s">
        <v>1377</v>
      </c>
      <c r="C679" s="2" t="n">
        <v>9</v>
      </c>
      <c r="D679" s="2" t="n">
        <v>10</v>
      </c>
      <c r="E679" s="14" t="s">
        <v>1395</v>
      </c>
      <c r="F679" s="19" t="n">
        <v>3</v>
      </c>
      <c r="G679" s="16" t="s">
        <v>1396</v>
      </c>
    </row>
    <row r="680" customFormat="false" ht="15" hidden="false" customHeight="false" outlineLevel="0" collapsed="false">
      <c r="A680" s="2" t="n">
        <v>5</v>
      </c>
      <c r="B680" s="2" t="s">
        <v>1377</v>
      </c>
      <c r="C680" s="2" t="n">
        <v>10</v>
      </c>
      <c r="D680" s="2" t="n">
        <v>7</v>
      </c>
      <c r="E680" s="14" t="s">
        <v>1397</v>
      </c>
      <c r="F680" s="19" t="n">
        <v>3</v>
      </c>
      <c r="G680" s="16" t="s">
        <v>1398</v>
      </c>
    </row>
    <row r="681" customFormat="false" ht="15" hidden="false" customHeight="false" outlineLevel="0" collapsed="false">
      <c r="A681" s="2" t="n">
        <v>5</v>
      </c>
      <c r="B681" s="2" t="s">
        <v>1377</v>
      </c>
      <c r="C681" s="2" t="n">
        <v>11</v>
      </c>
      <c r="D681" s="2" t="n">
        <v>23</v>
      </c>
      <c r="E681" s="14" t="s">
        <v>1399</v>
      </c>
      <c r="F681" s="22" t="n">
        <v>5</v>
      </c>
      <c r="G681" s="16" t="s">
        <v>1400</v>
      </c>
    </row>
    <row r="682" customFormat="false" ht="15" hidden="false" customHeight="false" outlineLevel="0" collapsed="false">
      <c r="A682" s="2" t="n">
        <v>5</v>
      </c>
      <c r="B682" s="2" t="s">
        <v>1377</v>
      </c>
      <c r="C682" s="2" t="n">
        <v>12</v>
      </c>
      <c r="D682" s="2" t="n">
        <v>45</v>
      </c>
      <c r="E682" s="14" t="s">
        <v>1401</v>
      </c>
      <c r="F682" s="20" t="n">
        <v>7</v>
      </c>
      <c r="G682" s="16" t="s">
        <v>1402</v>
      </c>
    </row>
    <row r="683" customFormat="false" ht="15" hidden="false" customHeight="false" outlineLevel="0" collapsed="false">
      <c r="A683" s="2" t="n">
        <v>5</v>
      </c>
      <c r="B683" s="2" t="s">
        <v>1377</v>
      </c>
      <c r="C683" s="2" t="n">
        <v>13</v>
      </c>
      <c r="D683" s="2" t="n">
        <v>32</v>
      </c>
      <c r="E683" s="14" t="s">
        <v>1403</v>
      </c>
      <c r="F683" s="20" t="n">
        <v>7</v>
      </c>
      <c r="G683" s="16" t="s">
        <v>1404</v>
      </c>
    </row>
    <row r="684" customFormat="false" ht="15" hidden="false" customHeight="false" outlineLevel="0" collapsed="false">
      <c r="A684" s="2" t="n">
        <v>5</v>
      </c>
      <c r="B684" s="2" t="s">
        <v>1377</v>
      </c>
      <c r="C684" s="2" t="n">
        <v>14</v>
      </c>
      <c r="D684" s="2" t="n">
        <v>25</v>
      </c>
      <c r="E684" s="14" t="s">
        <v>1405</v>
      </c>
      <c r="F684" s="20" t="n">
        <v>7</v>
      </c>
      <c r="G684" s="16" t="s">
        <v>1406</v>
      </c>
    </row>
    <row r="685" customFormat="false" ht="15" hidden="false" customHeight="false" outlineLevel="0" collapsed="false">
      <c r="A685" s="2" t="n">
        <v>5</v>
      </c>
      <c r="B685" s="2" t="s">
        <v>1377</v>
      </c>
      <c r="C685" s="2" t="n">
        <v>15</v>
      </c>
      <c r="D685" s="2" t="n">
        <v>23</v>
      </c>
      <c r="E685" s="14" t="s">
        <v>1407</v>
      </c>
      <c r="F685" s="17" t="n">
        <v>4</v>
      </c>
      <c r="G685" s="16" t="s">
        <v>1408</v>
      </c>
    </row>
    <row r="686" customFormat="false" ht="15" hidden="false" customHeight="false" outlineLevel="0" collapsed="false">
      <c r="A686" s="2" t="n">
        <v>5</v>
      </c>
      <c r="B686" s="2" t="s">
        <v>1377</v>
      </c>
      <c r="C686" s="2" t="n">
        <v>16</v>
      </c>
      <c r="D686" s="2" t="n">
        <v>18</v>
      </c>
      <c r="E686" s="14" t="s">
        <v>1409</v>
      </c>
      <c r="F686" s="19" t="n">
        <v>3</v>
      </c>
      <c r="G686" s="16" t="s">
        <v>1410</v>
      </c>
      <c r="H686" s="2" t="s">
        <v>1411</v>
      </c>
    </row>
    <row r="687" customFormat="false" ht="15" hidden="false" customHeight="false" outlineLevel="0" collapsed="false">
      <c r="A687" s="2" t="n">
        <v>5</v>
      </c>
      <c r="B687" s="2" t="s">
        <v>1377</v>
      </c>
      <c r="C687" s="2" t="n">
        <v>17</v>
      </c>
      <c r="D687" s="2" t="n">
        <v>42</v>
      </c>
      <c r="E687" s="14" t="s">
        <v>1412</v>
      </c>
      <c r="F687" s="17" t="n">
        <v>4</v>
      </c>
      <c r="G687" s="16" t="s">
        <v>1413</v>
      </c>
    </row>
    <row r="688" customFormat="false" ht="15" hidden="false" customHeight="false" outlineLevel="0" collapsed="false">
      <c r="A688" s="2" t="n">
        <v>5</v>
      </c>
      <c r="B688" s="2" t="s">
        <v>1377</v>
      </c>
      <c r="C688" s="2" t="n">
        <v>18</v>
      </c>
      <c r="D688" s="2" t="n">
        <v>30</v>
      </c>
      <c r="E688" s="14" t="s">
        <v>1414</v>
      </c>
      <c r="F688" s="20" t="n">
        <v>7</v>
      </c>
      <c r="G688" s="16" t="s">
        <v>1415</v>
      </c>
      <c r="H688" s="2" t="s">
        <v>280</v>
      </c>
    </row>
    <row r="689" customFormat="false" ht="15" hidden="false" customHeight="false" outlineLevel="0" collapsed="false">
      <c r="A689" s="2" t="n">
        <v>5</v>
      </c>
      <c r="B689" s="2" t="s">
        <v>1377</v>
      </c>
      <c r="C689" s="2" t="n">
        <v>19</v>
      </c>
      <c r="D689" s="2" t="n">
        <v>28</v>
      </c>
      <c r="E689" s="14" t="s">
        <v>1416</v>
      </c>
      <c r="F689" s="20" t="n">
        <v>7</v>
      </c>
      <c r="G689" s="16" t="s">
        <v>1417</v>
      </c>
    </row>
    <row r="690" customFormat="false" ht="15" hidden="false" customHeight="false" outlineLevel="0" collapsed="false">
      <c r="A690" s="2" t="n">
        <v>5</v>
      </c>
      <c r="B690" s="2" t="s">
        <v>1377</v>
      </c>
      <c r="C690" s="2" t="n">
        <v>20</v>
      </c>
      <c r="D690" s="2" t="n">
        <v>22</v>
      </c>
      <c r="E690" s="14" t="s">
        <v>1418</v>
      </c>
      <c r="F690" s="17" t="n">
        <v>4</v>
      </c>
      <c r="G690" s="16" t="s">
        <v>32</v>
      </c>
    </row>
    <row r="691" customFormat="false" ht="15" hidden="false" customHeight="false" outlineLevel="0" collapsed="false">
      <c r="A691" s="2" t="n">
        <v>5</v>
      </c>
      <c r="B691" s="2" t="s">
        <v>1377</v>
      </c>
      <c r="C691" s="2" t="n">
        <v>21</v>
      </c>
      <c r="D691" s="2" t="n">
        <v>14</v>
      </c>
      <c r="E691" s="14" t="s">
        <v>1419</v>
      </c>
      <c r="F691" s="20" t="n">
        <v>7</v>
      </c>
      <c r="G691" s="16" t="s">
        <v>1420</v>
      </c>
    </row>
    <row r="692" customFormat="false" ht="15" hidden="false" customHeight="false" outlineLevel="0" collapsed="false">
      <c r="A692" s="2" t="n">
        <v>5</v>
      </c>
      <c r="B692" s="2" t="s">
        <v>1377</v>
      </c>
      <c r="C692" s="2" t="n">
        <v>22</v>
      </c>
      <c r="D692" s="2" t="n">
        <v>17</v>
      </c>
      <c r="E692" s="14" t="s">
        <v>1421</v>
      </c>
      <c r="F692" s="20" t="n">
        <v>7</v>
      </c>
      <c r="G692" s="16" t="s">
        <v>1422</v>
      </c>
    </row>
    <row r="693" customFormat="false" ht="15" hidden="false" customHeight="false" outlineLevel="0" collapsed="false">
      <c r="A693" s="2" t="n">
        <v>5</v>
      </c>
      <c r="B693" s="2" t="s">
        <v>1377</v>
      </c>
      <c r="C693" s="2" t="n">
        <v>23</v>
      </c>
      <c r="D693" s="2" t="n">
        <v>21</v>
      </c>
      <c r="E693" s="14" t="s">
        <v>1423</v>
      </c>
      <c r="F693" s="17" t="n">
        <v>4</v>
      </c>
      <c r="G693" s="16" t="s">
        <v>1424</v>
      </c>
    </row>
    <row r="694" customFormat="false" ht="15" hidden="false" customHeight="false" outlineLevel="0" collapsed="false">
      <c r="A694" s="2" t="n">
        <v>5</v>
      </c>
      <c r="B694" s="2" t="s">
        <v>1377</v>
      </c>
      <c r="C694" s="2" t="n">
        <v>24</v>
      </c>
      <c r="D694" s="2" t="n">
        <v>16</v>
      </c>
      <c r="E694" s="14" t="s">
        <v>1425</v>
      </c>
      <c r="F694" s="18" t="n">
        <v>6</v>
      </c>
      <c r="G694" s="16" t="s">
        <v>1426</v>
      </c>
    </row>
    <row r="695" customFormat="false" ht="15" hidden="false" customHeight="false" outlineLevel="0" collapsed="false">
      <c r="A695" s="2" t="n">
        <v>5</v>
      </c>
      <c r="B695" s="2" t="s">
        <v>1377</v>
      </c>
      <c r="C695" s="2" t="n">
        <v>25</v>
      </c>
      <c r="D695" s="2" t="n">
        <v>13</v>
      </c>
      <c r="E695" s="14" t="s">
        <v>1427</v>
      </c>
      <c r="F695" s="17" t="n">
        <v>4</v>
      </c>
      <c r="G695" s="16" t="s">
        <v>1428</v>
      </c>
    </row>
    <row r="696" customFormat="false" ht="15" hidden="false" customHeight="false" outlineLevel="0" collapsed="false">
      <c r="A696" s="2" t="n">
        <v>5</v>
      </c>
      <c r="B696" s="2" t="s">
        <v>1377</v>
      </c>
      <c r="C696" s="2" t="n">
        <v>26</v>
      </c>
      <c r="D696" s="2" t="n">
        <v>14</v>
      </c>
      <c r="E696" s="14" t="s">
        <v>1429</v>
      </c>
      <c r="F696" s="20" t="n">
        <v>7</v>
      </c>
      <c r="G696" s="16" t="s">
        <v>1430</v>
      </c>
    </row>
    <row r="697" customFormat="false" ht="15" hidden="false" customHeight="false" outlineLevel="0" collapsed="false">
      <c r="A697" s="2" t="n">
        <v>5</v>
      </c>
      <c r="B697" s="2" t="s">
        <v>1377</v>
      </c>
      <c r="C697" s="2" t="n">
        <v>27</v>
      </c>
      <c r="D697" s="2" t="n">
        <v>24</v>
      </c>
      <c r="E697" s="14" t="s">
        <v>1431</v>
      </c>
      <c r="F697" s="18" t="n">
        <v>6</v>
      </c>
      <c r="G697" s="16" t="s">
        <v>1432</v>
      </c>
    </row>
    <row r="698" customFormat="false" ht="15" hidden="false" customHeight="false" outlineLevel="0" collapsed="false">
      <c r="A698" s="2" t="n">
        <v>5</v>
      </c>
      <c r="B698" s="2" t="s">
        <v>1377</v>
      </c>
      <c r="C698" s="2" t="n">
        <v>28</v>
      </c>
      <c r="D698" s="2" t="n">
        <v>16</v>
      </c>
      <c r="E698" s="14" t="s">
        <v>1433</v>
      </c>
      <c r="F698" s="22" t="n">
        <v>5</v>
      </c>
      <c r="G698" s="16" t="s">
        <v>1434</v>
      </c>
    </row>
    <row r="699" customFormat="false" ht="15" hidden="false" customHeight="false" outlineLevel="0" collapsed="false">
      <c r="A699" s="2" t="n">
        <v>5</v>
      </c>
      <c r="B699" s="2" t="s">
        <v>1377</v>
      </c>
      <c r="C699" s="2" t="n">
        <v>29</v>
      </c>
      <c r="D699" s="2" t="n">
        <v>13</v>
      </c>
      <c r="E699" s="14" t="s">
        <v>1435</v>
      </c>
      <c r="F699" s="22" t="n">
        <v>5</v>
      </c>
      <c r="G699" s="16" t="s">
        <v>1436</v>
      </c>
    </row>
    <row r="700" customFormat="false" ht="15" hidden="false" customHeight="false" outlineLevel="0" collapsed="false">
      <c r="A700" s="2" t="n">
        <v>5</v>
      </c>
      <c r="B700" s="2" t="s">
        <v>1377</v>
      </c>
      <c r="C700" s="2" t="n">
        <v>30</v>
      </c>
      <c r="D700" s="2" t="n">
        <v>9</v>
      </c>
      <c r="E700" s="14" t="s">
        <v>1437</v>
      </c>
      <c r="F700" s="20" t="n">
        <v>7</v>
      </c>
      <c r="G700" s="16" t="s">
        <v>1438</v>
      </c>
    </row>
    <row r="701" customFormat="false" ht="15" hidden="false" customHeight="false" outlineLevel="0" collapsed="false">
      <c r="A701" s="2" t="n">
        <v>5</v>
      </c>
      <c r="B701" s="2" t="s">
        <v>1377</v>
      </c>
      <c r="C701" s="2" t="n">
        <v>31</v>
      </c>
      <c r="D701" s="2" t="n">
        <v>25</v>
      </c>
      <c r="E701" s="14" t="s">
        <v>1439</v>
      </c>
      <c r="F701" s="20" t="n">
        <v>7</v>
      </c>
      <c r="G701" s="16" t="s">
        <v>1440</v>
      </c>
      <c r="H701" s="2" t="s">
        <v>50</v>
      </c>
    </row>
    <row r="702" customFormat="false" ht="15" hidden="false" customHeight="false" outlineLevel="0" collapsed="false">
      <c r="A702" s="2" t="n">
        <v>5</v>
      </c>
      <c r="B702" s="2" t="s">
        <v>1377</v>
      </c>
      <c r="C702" s="2" t="n">
        <v>32</v>
      </c>
      <c r="D702" s="2" t="n">
        <v>40</v>
      </c>
      <c r="E702" s="14" t="s">
        <v>1441</v>
      </c>
      <c r="F702" s="17" t="n">
        <v>4</v>
      </c>
      <c r="G702" s="16" t="s">
        <v>1442</v>
      </c>
    </row>
    <row r="703" customFormat="false" ht="15" hidden="false" customHeight="false" outlineLevel="0" collapsed="false">
      <c r="A703" s="2" t="n">
        <v>5</v>
      </c>
      <c r="B703" s="2" t="s">
        <v>1377</v>
      </c>
      <c r="C703" s="2" t="n">
        <v>33</v>
      </c>
      <c r="D703" s="2" t="n">
        <v>34</v>
      </c>
      <c r="E703" s="14" t="s">
        <v>1443</v>
      </c>
      <c r="F703" s="20" t="n">
        <v>7</v>
      </c>
      <c r="G703" s="16" t="s">
        <v>1444</v>
      </c>
    </row>
    <row r="704" customFormat="false" ht="15" hidden="false" customHeight="false" outlineLevel="0" collapsed="false">
      <c r="A704" s="2" t="n">
        <v>5</v>
      </c>
      <c r="B704" s="2" t="s">
        <v>1377</v>
      </c>
      <c r="C704" s="2" t="n">
        <v>34</v>
      </c>
      <c r="D704" s="2" t="n">
        <v>13</v>
      </c>
      <c r="E704" s="14" t="s">
        <v>1445</v>
      </c>
      <c r="F704" s="19" t="n">
        <v>3</v>
      </c>
      <c r="G704" s="16" t="s">
        <v>1446</v>
      </c>
    </row>
    <row r="705" customFormat="false" ht="15" hidden="false" customHeight="false" outlineLevel="0" collapsed="false">
      <c r="A705" s="2" t="n">
        <v>5</v>
      </c>
      <c r="B705" s="2" t="s">
        <v>1377</v>
      </c>
      <c r="C705" s="2" t="n">
        <v>35</v>
      </c>
      <c r="D705" s="2" t="n">
        <v>13</v>
      </c>
      <c r="E705" s="14" t="s">
        <v>1447</v>
      </c>
      <c r="F705" s="20" t="n">
        <v>7</v>
      </c>
      <c r="G705" s="16" t="s">
        <v>1448</v>
      </c>
    </row>
    <row r="706" customFormat="false" ht="15" hidden="false" customHeight="false" outlineLevel="0" collapsed="false">
      <c r="A706" s="2" t="n">
        <v>5</v>
      </c>
      <c r="B706" s="2" t="s">
        <v>1377</v>
      </c>
      <c r="C706" s="2" t="n">
        <v>36</v>
      </c>
      <c r="D706" s="2" t="n">
        <v>24</v>
      </c>
      <c r="E706" s="14" t="s">
        <v>1449</v>
      </c>
      <c r="F706" s="22" t="n">
        <v>5</v>
      </c>
      <c r="G706" s="16" t="s">
        <v>1450</v>
      </c>
    </row>
    <row r="707" customFormat="false" ht="15" hidden="false" customHeight="false" outlineLevel="0" collapsed="false">
      <c r="A707" s="2" t="n">
        <v>5</v>
      </c>
      <c r="B707" s="2" t="s">
        <v>1377</v>
      </c>
      <c r="C707" s="2" t="n">
        <v>37</v>
      </c>
      <c r="D707" s="2" t="n">
        <v>12</v>
      </c>
      <c r="E707" s="14" t="s">
        <v>1451</v>
      </c>
      <c r="F707" s="18" t="n">
        <v>6</v>
      </c>
      <c r="G707" s="16" t="s">
        <v>384</v>
      </c>
    </row>
    <row r="708" customFormat="false" ht="15" hidden="false" customHeight="false" outlineLevel="0" collapsed="false">
      <c r="A708" s="2" t="n">
        <v>5</v>
      </c>
      <c r="B708" s="2" t="s">
        <v>1377</v>
      </c>
      <c r="C708" s="2" t="n">
        <v>38</v>
      </c>
      <c r="D708" s="2" t="n">
        <v>13</v>
      </c>
      <c r="E708" s="14" t="s">
        <v>1452</v>
      </c>
      <c r="F708" s="20" t="n">
        <v>7</v>
      </c>
      <c r="G708" s="16" t="s">
        <v>1453</v>
      </c>
    </row>
    <row r="709" customFormat="false" ht="15" hidden="false" customHeight="false" outlineLevel="0" collapsed="false">
      <c r="A709" s="2" t="n">
        <v>5</v>
      </c>
      <c r="B709" s="2" t="s">
        <v>1377</v>
      </c>
      <c r="C709" s="2" t="n">
        <v>39</v>
      </c>
      <c r="D709" s="2" t="n">
        <v>14</v>
      </c>
      <c r="E709" s="14" t="s">
        <v>1454</v>
      </c>
      <c r="F709" s="19" t="n">
        <v>3</v>
      </c>
      <c r="G709" s="16" t="s">
        <v>1455</v>
      </c>
    </row>
    <row r="710" customFormat="false" ht="15" hidden="false" customHeight="false" outlineLevel="0" collapsed="false">
      <c r="A710" s="2" t="n">
        <v>5</v>
      </c>
      <c r="B710" s="2" t="s">
        <v>1377</v>
      </c>
      <c r="C710" s="2" t="n">
        <v>40</v>
      </c>
      <c r="D710" s="2" t="n">
        <v>19</v>
      </c>
      <c r="E710" s="14" t="s">
        <v>1456</v>
      </c>
      <c r="F710" s="15" t="n">
        <v>2</v>
      </c>
      <c r="G710" s="16" t="s">
        <v>1457</v>
      </c>
      <c r="H710" s="2" t="s">
        <v>199</v>
      </c>
    </row>
    <row r="711" customFormat="false" ht="15" hidden="false" customHeight="false" outlineLevel="0" collapsed="false">
      <c r="A711" s="2" t="n">
        <v>5</v>
      </c>
      <c r="B711" s="2" t="s">
        <v>1377</v>
      </c>
      <c r="C711" s="2" t="n">
        <v>41</v>
      </c>
      <c r="D711" s="2" t="n">
        <v>67</v>
      </c>
      <c r="E711" s="14" t="s">
        <v>1458</v>
      </c>
      <c r="F711" s="18" t="n">
        <v>6</v>
      </c>
      <c r="G711" s="16" t="s">
        <v>1459</v>
      </c>
      <c r="H711" s="2" t="s">
        <v>1460</v>
      </c>
    </row>
    <row r="712" customFormat="false" ht="15" hidden="false" customHeight="false" outlineLevel="0" collapsed="false">
      <c r="A712" s="2" t="n">
        <v>5</v>
      </c>
      <c r="B712" s="2" t="s">
        <v>1377</v>
      </c>
      <c r="C712" s="2" t="n">
        <v>42</v>
      </c>
      <c r="D712" s="2" t="n">
        <v>26</v>
      </c>
      <c r="E712" s="14" t="s">
        <v>1461</v>
      </c>
      <c r="F712" s="20" t="n">
        <v>7</v>
      </c>
      <c r="G712" s="16" t="s">
        <v>1462</v>
      </c>
    </row>
    <row r="713" customFormat="false" ht="15" hidden="false" customHeight="false" outlineLevel="0" collapsed="false">
      <c r="A713" s="2" t="n">
        <v>5</v>
      </c>
      <c r="B713" s="2" t="s">
        <v>1377</v>
      </c>
      <c r="C713" s="2" t="n">
        <v>43</v>
      </c>
      <c r="D713" s="2" t="n">
        <v>15</v>
      </c>
      <c r="E713" s="14" t="s">
        <v>1463</v>
      </c>
      <c r="F713" s="20" t="n">
        <v>7</v>
      </c>
      <c r="G713" s="16" t="s">
        <v>1464</v>
      </c>
    </row>
    <row r="714" customFormat="false" ht="15" hidden="false" customHeight="false" outlineLevel="0" collapsed="false">
      <c r="A714" s="2" t="n">
        <v>5</v>
      </c>
      <c r="B714" s="2" t="s">
        <v>1377</v>
      </c>
      <c r="C714" s="2" t="n">
        <v>44</v>
      </c>
      <c r="D714" s="2" t="n">
        <v>41</v>
      </c>
      <c r="E714" s="14" t="s">
        <v>1465</v>
      </c>
      <c r="F714" s="20" t="n">
        <v>7</v>
      </c>
      <c r="G714" s="16" t="s">
        <v>1466</v>
      </c>
    </row>
    <row r="715" customFormat="false" ht="15" hidden="false" customHeight="false" outlineLevel="0" collapsed="false">
      <c r="A715" s="2" t="n">
        <v>5</v>
      </c>
      <c r="B715" s="2" t="s">
        <v>1377</v>
      </c>
      <c r="C715" s="2" t="n">
        <v>45</v>
      </c>
      <c r="D715" s="2" t="n">
        <v>31</v>
      </c>
      <c r="E715" s="14" t="s">
        <v>1467</v>
      </c>
      <c r="F715" s="20" t="n">
        <v>7</v>
      </c>
      <c r="G715" s="16" t="s">
        <v>1468</v>
      </c>
      <c r="H715" s="2" t="s">
        <v>50</v>
      </c>
    </row>
    <row r="716" customFormat="false" ht="15" hidden="false" customHeight="false" outlineLevel="0" collapsed="false">
      <c r="A716" s="2" t="n">
        <v>5</v>
      </c>
      <c r="B716" s="2" t="s">
        <v>1377</v>
      </c>
      <c r="C716" s="2" t="n">
        <v>46</v>
      </c>
      <c r="D716" s="2" t="n">
        <v>26</v>
      </c>
      <c r="E716" s="14" t="s">
        <v>1469</v>
      </c>
      <c r="F716" s="18" t="n">
        <v>6</v>
      </c>
      <c r="G716" s="16" t="s">
        <v>1470</v>
      </c>
    </row>
    <row r="717" customFormat="false" ht="15" hidden="false" customHeight="false" outlineLevel="0" collapsed="false">
      <c r="A717" s="2" t="n">
        <v>5</v>
      </c>
      <c r="B717" s="2" t="s">
        <v>1377</v>
      </c>
      <c r="C717" s="2" t="n">
        <v>47</v>
      </c>
      <c r="D717" s="2" t="n">
        <v>16</v>
      </c>
      <c r="E717" s="14" t="s">
        <v>1471</v>
      </c>
      <c r="F717" s="17" t="n">
        <v>4</v>
      </c>
      <c r="G717" s="16" t="s">
        <v>1472</v>
      </c>
    </row>
    <row r="718" customFormat="false" ht="15" hidden="false" customHeight="false" outlineLevel="0" collapsed="false">
      <c r="A718" s="2" t="n">
        <v>5</v>
      </c>
      <c r="B718" s="2" t="s">
        <v>1377</v>
      </c>
      <c r="C718" s="2" t="n">
        <v>48</v>
      </c>
      <c r="D718" s="2" t="n">
        <v>51</v>
      </c>
      <c r="E718" s="14" t="s">
        <v>1473</v>
      </c>
      <c r="F718" s="20" t="n">
        <v>7</v>
      </c>
      <c r="G718" s="16" t="s">
        <v>1474</v>
      </c>
      <c r="H718" s="2" t="s">
        <v>199</v>
      </c>
    </row>
    <row r="719" customFormat="false" ht="15" hidden="false" customHeight="false" outlineLevel="0" collapsed="false">
      <c r="A719" s="2" t="n">
        <v>5</v>
      </c>
      <c r="B719" s="2" t="s">
        <v>1377</v>
      </c>
      <c r="C719" s="2" t="n">
        <v>49</v>
      </c>
      <c r="D719" s="2" t="n">
        <v>33</v>
      </c>
      <c r="E719" s="14" t="s">
        <v>1475</v>
      </c>
      <c r="F719" s="17" t="n">
        <v>4</v>
      </c>
      <c r="G719" s="16" t="s">
        <v>1476</v>
      </c>
    </row>
    <row r="720" customFormat="false" ht="15" hidden="false" customHeight="false" outlineLevel="0" collapsed="false">
      <c r="A720" s="2" t="n">
        <v>5</v>
      </c>
      <c r="B720" s="2" t="s">
        <v>1377</v>
      </c>
      <c r="C720" s="2" t="n">
        <v>50</v>
      </c>
      <c r="D720" s="2" t="n">
        <v>10</v>
      </c>
      <c r="E720" s="14" t="s">
        <v>1477</v>
      </c>
      <c r="F720" s="18" t="n">
        <v>6</v>
      </c>
      <c r="G720" s="16" t="s">
        <v>1478</v>
      </c>
    </row>
    <row r="721" customFormat="false" ht="15" hidden="false" customHeight="false" outlineLevel="0" collapsed="false">
      <c r="A721" s="2" t="n">
        <v>5</v>
      </c>
      <c r="B721" s="2" t="s">
        <v>1377</v>
      </c>
      <c r="C721" s="2" t="n">
        <v>51</v>
      </c>
      <c r="D721" s="2" t="n">
        <v>22</v>
      </c>
      <c r="E721" s="14" t="s">
        <v>1479</v>
      </c>
      <c r="F721" s="17" t="n">
        <v>4</v>
      </c>
      <c r="G721" s="16" t="s">
        <v>1480</v>
      </c>
      <c r="H721" s="2" t="s">
        <v>1481</v>
      </c>
    </row>
    <row r="722" customFormat="false" ht="15" hidden="false" customHeight="false" outlineLevel="0" collapsed="false">
      <c r="A722" s="2" t="n">
        <v>5</v>
      </c>
      <c r="B722" s="2" t="s">
        <v>1377</v>
      </c>
      <c r="C722" s="2" t="n">
        <v>52</v>
      </c>
      <c r="D722" s="2" t="n">
        <v>28</v>
      </c>
      <c r="E722" s="14" t="s">
        <v>1482</v>
      </c>
      <c r="F722" s="18" t="n">
        <v>6</v>
      </c>
      <c r="G722" s="16" t="s">
        <v>1483</v>
      </c>
    </row>
    <row r="723" customFormat="false" ht="15" hidden="false" customHeight="false" outlineLevel="0" collapsed="false">
      <c r="A723" s="2" t="n">
        <v>5</v>
      </c>
      <c r="B723" s="2" t="s">
        <v>1377</v>
      </c>
      <c r="C723" s="2" t="n">
        <v>53</v>
      </c>
      <c r="D723" s="2" t="n">
        <v>15</v>
      </c>
      <c r="E723" s="14" t="s">
        <v>1484</v>
      </c>
      <c r="F723" s="17" t="n">
        <v>4</v>
      </c>
      <c r="G723" s="16" t="s">
        <v>1485</v>
      </c>
    </row>
    <row r="724" customFormat="false" ht="15" hidden="false" customHeight="false" outlineLevel="0" collapsed="false">
      <c r="A724" s="2" t="n">
        <v>5</v>
      </c>
      <c r="B724" s="2" t="s">
        <v>1377</v>
      </c>
      <c r="C724" s="2" t="n">
        <v>54</v>
      </c>
      <c r="D724" s="2" t="n">
        <v>37</v>
      </c>
      <c r="E724" s="14" t="s">
        <v>1486</v>
      </c>
      <c r="F724" s="20" t="n">
        <v>7</v>
      </c>
      <c r="G724" s="16" t="s">
        <v>1487</v>
      </c>
    </row>
    <row r="725" customFormat="false" ht="15" hidden="false" customHeight="false" outlineLevel="0" collapsed="false">
      <c r="A725" s="2" t="n">
        <v>5</v>
      </c>
      <c r="B725" s="2" t="s">
        <v>1377</v>
      </c>
      <c r="C725" s="2" t="n">
        <v>55</v>
      </c>
      <c r="D725" s="2" t="n">
        <v>13</v>
      </c>
      <c r="E725" s="14" t="s">
        <v>1488</v>
      </c>
      <c r="F725" s="17" t="n">
        <v>4</v>
      </c>
      <c r="G725" s="16" t="s">
        <v>1489</v>
      </c>
    </row>
    <row r="726" customFormat="false" ht="15" hidden="false" customHeight="false" outlineLevel="0" collapsed="false">
      <c r="A726" s="2" t="n">
        <v>5</v>
      </c>
      <c r="B726" s="2" t="s">
        <v>1377</v>
      </c>
      <c r="C726" s="2" t="n">
        <v>56</v>
      </c>
      <c r="D726" s="2" t="n">
        <v>11</v>
      </c>
      <c r="E726" s="14" t="s">
        <v>1490</v>
      </c>
      <c r="F726" s="17" t="n">
        <v>4</v>
      </c>
      <c r="G726" s="16" t="s">
        <v>1491</v>
      </c>
    </row>
    <row r="727" customFormat="false" ht="15" hidden="false" customHeight="false" outlineLevel="0" collapsed="false">
      <c r="A727" s="2" t="n">
        <v>5</v>
      </c>
      <c r="B727" s="2" t="s">
        <v>1377</v>
      </c>
      <c r="C727" s="2" t="n">
        <v>57</v>
      </c>
      <c r="D727" s="2" t="n">
        <v>23</v>
      </c>
      <c r="E727" s="14" t="s">
        <v>1492</v>
      </c>
      <c r="F727" s="17" t="n">
        <v>4</v>
      </c>
      <c r="G727" s="16" t="s">
        <v>1493</v>
      </c>
    </row>
    <row r="728" customFormat="false" ht="15" hidden="false" customHeight="false" outlineLevel="0" collapsed="false">
      <c r="A728" s="2" t="n">
        <v>5</v>
      </c>
      <c r="B728" s="2" t="s">
        <v>1377</v>
      </c>
      <c r="C728" s="2" t="n">
        <v>58</v>
      </c>
      <c r="D728" s="2" t="n">
        <v>12</v>
      </c>
      <c r="E728" s="14" t="s">
        <v>1494</v>
      </c>
      <c r="F728" s="17" t="n">
        <v>4</v>
      </c>
      <c r="G728" s="16" t="s">
        <v>1493</v>
      </c>
    </row>
    <row r="729" customFormat="false" ht="15" hidden="false" customHeight="false" outlineLevel="0" collapsed="false">
      <c r="A729" s="2" t="n">
        <v>5</v>
      </c>
      <c r="B729" s="2" t="s">
        <v>1377</v>
      </c>
      <c r="C729" s="2" t="n">
        <v>59</v>
      </c>
      <c r="D729" s="2" t="n">
        <v>20</v>
      </c>
      <c r="E729" s="14" t="s">
        <v>1495</v>
      </c>
      <c r="F729" s="18" t="n">
        <v>6</v>
      </c>
      <c r="G729" s="16" t="s">
        <v>1496</v>
      </c>
    </row>
    <row r="730" customFormat="false" ht="15" hidden="false" customHeight="false" outlineLevel="0" collapsed="false">
      <c r="A730" s="2" t="n">
        <v>5</v>
      </c>
      <c r="B730" s="2" t="s">
        <v>1377</v>
      </c>
      <c r="C730" s="2" t="n">
        <v>60</v>
      </c>
      <c r="D730" s="2" t="n">
        <v>27</v>
      </c>
      <c r="E730" s="14" t="s">
        <v>1497</v>
      </c>
      <c r="F730" s="20" t="n">
        <v>7</v>
      </c>
      <c r="G730" s="16" t="s">
        <v>1498</v>
      </c>
    </row>
    <row r="731" customFormat="false" ht="15" hidden="false" customHeight="false" outlineLevel="0" collapsed="false">
      <c r="A731" s="2" t="n">
        <v>5</v>
      </c>
      <c r="B731" s="2" t="s">
        <v>1377</v>
      </c>
      <c r="C731" s="2" t="n">
        <v>61</v>
      </c>
      <c r="D731" s="2" t="n">
        <v>16</v>
      </c>
      <c r="E731" s="14" t="s">
        <v>1499</v>
      </c>
      <c r="F731" s="19" t="n">
        <v>3</v>
      </c>
      <c r="G731" s="16" t="s">
        <v>1500</v>
      </c>
    </row>
    <row r="732" customFormat="false" ht="15" hidden="false" customHeight="false" outlineLevel="0" collapsed="false">
      <c r="A732" s="2" t="n">
        <v>5</v>
      </c>
      <c r="B732" s="2" t="s">
        <v>1377</v>
      </c>
      <c r="C732" s="2" t="n">
        <v>62</v>
      </c>
      <c r="D732" s="2" t="n">
        <v>13</v>
      </c>
      <c r="E732" s="14" t="s">
        <v>1501</v>
      </c>
      <c r="F732" s="18" t="n">
        <v>6</v>
      </c>
      <c r="G732" s="16" t="s">
        <v>1502</v>
      </c>
      <c r="H732" s="2" t="s">
        <v>222</v>
      </c>
    </row>
    <row r="733" customFormat="false" ht="15" hidden="false" customHeight="false" outlineLevel="0" collapsed="false">
      <c r="A733" s="2" t="n">
        <v>5</v>
      </c>
      <c r="B733" s="2" t="s">
        <v>1377</v>
      </c>
      <c r="C733" s="2" t="n">
        <v>63</v>
      </c>
      <c r="D733" s="2" t="n">
        <v>13</v>
      </c>
      <c r="E733" s="14" t="s">
        <v>1503</v>
      </c>
      <c r="F733" s="18" t="n">
        <v>6</v>
      </c>
      <c r="G733" s="16" t="s">
        <v>1504</v>
      </c>
    </row>
    <row r="734" customFormat="false" ht="15" hidden="false" customHeight="false" outlineLevel="0" collapsed="false">
      <c r="A734" s="2" t="n">
        <v>5</v>
      </c>
      <c r="B734" s="2" t="s">
        <v>1377</v>
      </c>
      <c r="C734" s="2" t="n">
        <v>64</v>
      </c>
      <c r="D734" s="2" t="n">
        <v>47</v>
      </c>
      <c r="E734" s="14" t="s">
        <v>1505</v>
      </c>
      <c r="F734" s="20" t="n">
        <v>7</v>
      </c>
      <c r="G734" s="16" t="s">
        <v>1506</v>
      </c>
      <c r="H734" s="2" t="s">
        <v>295</v>
      </c>
    </row>
    <row r="735" customFormat="false" ht="15" hidden="false" customHeight="false" outlineLevel="0" collapsed="false">
      <c r="A735" s="2" t="n">
        <v>5</v>
      </c>
      <c r="B735" s="2" t="s">
        <v>1377</v>
      </c>
      <c r="C735" s="2" t="n">
        <v>65</v>
      </c>
      <c r="D735" s="2" t="n">
        <v>12</v>
      </c>
      <c r="E735" s="14" t="s">
        <v>1507</v>
      </c>
      <c r="F735" s="17" t="n">
        <v>4</v>
      </c>
      <c r="G735" s="16" t="s">
        <v>1508</v>
      </c>
    </row>
    <row r="736" customFormat="false" ht="15" hidden="false" customHeight="false" outlineLevel="0" collapsed="false">
      <c r="A736" s="2" t="n">
        <v>5</v>
      </c>
      <c r="B736" s="2" t="s">
        <v>1377</v>
      </c>
      <c r="C736" s="2" t="n">
        <v>66</v>
      </c>
      <c r="D736" s="2" t="n">
        <v>24</v>
      </c>
      <c r="E736" s="14" t="s">
        <v>1509</v>
      </c>
      <c r="F736" s="20" t="n">
        <v>7</v>
      </c>
      <c r="G736" s="16" t="s">
        <v>1510</v>
      </c>
    </row>
    <row r="737" customFormat="false" ht="15" hidden="false" customHeight="false" outlineLevel="0" collapsed="false">
      <c r="A737" s="2" t="n">
        <v>5</v>
      </c>
      <c r="B737" s="2" t="s">
        <v>1377</v>
      </c>
      <c r="C737" s="2" t="n">
        <v>67</v>
      </c>
      <c r="D737" s="2" t="n">
        <v>24</v>
      </c>
      <c r="E737" s="14" t="s">
        <v>1511</v>
      </c>
      <c r="F737" s="20" t="n">
        <v>7</v>
      </c>
      <c r="G737" s="16" t="s">
        <v>1512</v>
      </c>
    </row>
    <row r="738" customFormat="false" ht="15" hidden="false" customHeight="false" outlineLevel="0" collapsed="false">
      <c r="A738" s="2" t="n">
        <v>5</v>
      </c>
      <c r="B738" s="2" t="s">
        <v>1377</v>
      </c>
      <c r="C738" s="2" t="n">
        <v>68</v>
      </c>
      <c r="D738" s="2" t="n">
        <v>30</v>
      </c>
      <c r="E738" s="14" t="s">
        <v>1513</v>
      </c>
      <c r="F738" s="18" t="n">
        <v>6</v>
      </c>
      <c r="G738" s="16" t="s">
        <v>1514</v>
      </c>
    </row>
    <row r="739" customFormat="false" ht="15" hidden="false" customHeight="false" outlineLevel="0" collapsed="false">
      <c r="A739" s="2" t="n">
        <v>5</v>
      </c>
      <c r="B739" s="2" t="s">
        <v>1377</v>
      </c>
      <c r="C739" s="2" t="n">
        <v>69</v>
      </c>
      <c r="D739" s="2" t="n">
        <v>20</v>
      </c>
      <c r="E739" s="14" t="s">
        <v>1515</v>
      </c>
      <c r="F739" s="17" t="n">
        <v>4</v>
      </c>
      <c r="G739" s="16" t="s">
        <v>172</v>
      </c>
      <c r="H739" s="2" t="s">
        <v>1516</v>
      </c>
    </row>
    <row r="740" customFormat="false" ht="15" hidden="false" customHeight="false" outlineLevel="0" collapsed="false">
      <c r="A740" s="2" t="n">
        <v>5</v>
      </c>
      <c r="B740" s="2" t="s">
        <v>1377</v>
      </c>
      <c r="C740" s="2" t="n">
        <v>70</v>
      </c>
      <c r="D740" s="2" t="n">
        <v>19</v>
      </c>
      <c r="E740" s="14" t="s">
        <v>1517</v>
      </c>
      <c r="F740" s="22" t="n">
        <v>5</v>
      </c>
      <c r="G740" s="16" t="s">
        <v>1518</v>
      </c>
    </row>
    <row r="741" customFormat="false" ht="15" hidden="false" customHeight="false" outlineLevel="0" collapsed="false">
      <c r="A741" s="2" t="n">
        <v>5</v>
      </c>
      <c r="B741" s="2" t="s">
        <v>1377</v>
      </c>
      <c r="C741" s="2" t="n">
        <v>71</v>
      </c>
      <c r="D741" s="2" t="n">
        <v>19</v>
      </c>
      <c r="E741" s="14" t="s">
        <v>1519</v>
      </c>
      <c r="F741" s="20" t="n">
        <v>7</v>
      </c>
      <c r="G741" s="16" t="s">
        <v>1520</v>
      </c>
    </row>
    <row r="742" customFormat="false" ht="15" hidden="false" customHeight="false" outlineLevel="0" collapsed="false">
      <c r="A742" s="2" t="n">
        <v>5</v>
      </c>
      <c r="B742" s="2" t="s">
        <v>1377</v>
      </c>
      <c r="C742" s="2" t="n">
        <v>72</v>
      </c>
      <c r="D742" s="2" t="n">
        <v>33</v>
      </c>
      <c r="E742" s="14" t="s">
        <v>1521</v>
      </c>
      <c r="F742" s="17" t="n">
        <v>4</v>
      </c>
      <c r="G742" s="16" t="s">
        <v>1522</v>
      </c>
    </row>
    <row r="743" customFormat="false" ht="15" hidden="false" customHeight="false" outlineLevel="0" collapsed="false">
      <c r="A743" s="2" t="n">
        <v>5</v>
      </c>
      <c r="B743" s="2" t="s">
        <v>1377</v>
      </c>
      <c r="C743" s="2" t="n">
        <v>73</v>
      </c>
      <c r="D743" s="2" t="n">
        <v>25</v>
      </c>
      <c r="E743" s="14" t="s">
        <v>1523</v>
      </c>
      <c r="F743" s="20" t="n">
        <v>7</v>
      </c>
      <c r="G743" s="16" t="s">
        <v>1524</v>
      </c>
    </row>
    <row r="744" customFormat="false" ht="15" hidden="false" customHeight="false" outlineLevel="0" collapsed="false">
      <c r="A744" s="2" t="n">
        <v>5</v>
      </c>
      <c r="B744" s="2" t="s">
        <v>1377</v>
      </c>
      <c r="C744" s="2" t="n">
        <v>74</v>
      </c>
      <c r="D744" s="2" t="n">
        <v>8</v>
      </c>
      <c r="E744" s="14" t="s">
        <v>1525</v>
      </c>
      <c r="F744" s="15" t="n">
        <v>2</v>
      </c>
      <c r="G744" s="16" t="s">
        <v>1526</v>
      </c>
      <c r="H744" s="2" t="s">
        <v>84</v>
      </c>
    </row>
    <row r="745" customFormat="false" ht="15" hidden="false" customHeight="false" outlineLevel="0" collapsed="false">
      <c r="A745" s="2" t="n">
        <v>5</v>
      </c>
      <c r="B745" s="2" t="s">
        <v>1377</v>
      </c>
      <c r="C745" s="2" t="n">
        <v>75</v>
      </c>
      <c r="D745" s="2" t="n">
        <v>25</v>
      </c>
      <c r="E745" s="14" t="s">
        <v>1527</v>
      </c>
      <c r="F745" s="20" t="n">
        <v>7</v>
      </c>
      <c r="G745" s="16" t="s">
        <v>1528</v>
      </c>
    </row>
    <row r="746" customFormat="false" ht="15" hidden="false" customHeight="false" outlineLevel="0" collapsed="false">
      <c r="A746" s="2" t="n">
        <v>5</v>
      </c>
      <c r="B746" s="2" t="s">
        <v>1377</v>
      </c>
      <c r="C746" s="2" t="n">
        <v>76</v>
      </c>
      <c r="D746" s="2" t="n">
        <v>16</v>
      </c>
      <c r="E746" s="14" t="s">
        <v>1529</v>
      </c>
      <c r="F746" s="17" t="n">
        <v>4</v>
      </c>
      <c r="G746" s="16" t="s">
        <v>1530</v>
      </c>
    </row>
    <row r="747" customFormat="false" ht="15" hidden="false" customHeight="false" outlineLevel="0" collapsed="false">
      <c r="A747" s="2" t="n">
        <v>5</v>
      </c>
      <c r="B747" s="2" t="s">
        <v>1377</v>
      </c>
      <c r="C747" s="2" t="n">
        <v>77</v>
      </c>
      <c r="D747" s="2" t="n">
        <v>23</v>
      </c>
      <c r="E747" s="14" t="s">
        <v>1531</v>
      </c>
      <c r="F747" s="20" t="n">
        <v>7</v>
      </c>
      <c r="G747" s="16" t="s">
        <v>1366</v>
      </c>
    </row>
    <row r="748" customFormat="false" ht="15" hidden="false" customHeight="false" outlineLevel="0" collapsed="false">
      <c r="A748" s="2" t="n">
        <v>5</v>
      </c>
      <c r="B748" s="2" t="s">
        <v>1377</v>
      </c>
      <c r="C748" s="2" t="n">
        <v>78</v>
      </c>
      <c r="D748" s="2" t="n">
        <v>17</v>
      </c>
      <c r="E748" s="14" t="s">
        <v>1532</v>
      </c>
      <c r="F748" s="17" t="n">
        <v>4</v>
      </c>
      <c r="G748" s="16" t="s">
        <v>1533</v>
      </c>
    </row>
    <row r="749" customFormat="false" ht="15" hidden="false" customHeight="false" outlineLevel="0" collapsed="false">
      <c r="A749" s="2" t="n">
        <v>5</v>
      </c>
      <c r="B749" s="2" t="s">
        <v>1377</v>
      </c>
      <c r="C749" s="2" t="n">
        <v>79</v>
      </c>
      <c r="D749" s="2" t="n">
        <v>10</v>
      </c>
      <c r="E749" s="14" t="s">
        <v>1534</v>
      </c>
      <c r="F749" s="20" t="n">
        <v>7</v>
      </c>
      <c r="G749" s="16" t="s">
        <v>1535</v>
      </c>
    </row>
    <row r="750" customFormat="false" ht="15" hidden="false" customHeight="false" outlineLevel="0" collapsed="false">
      <c r="A750" s="2" t="n">
        <v>5</v>
      </c>
      <c r="B750" s="2" t="s">
        <v>1377</v>
      </c>
      <c r="C750" s="2" t="n">
        <v>80</v>
      </c>
      <c r="D750" s="2" t="n">
        <v>19</v>
      </c>
      <c r="E750" s="14" t="s">
        <v>1536</v>
      </c>
      <c r="F750" s="20" t="n">
        <v>7</v>
      </c>
      <c r="G750" s="16" t="s">
        <v>1537</v>
      </c>
    </row>
    <row r="751" customFormat="false" ht="15" hidden="false" customHeight="false" outlineLevel="0" collapsed="false">
      <c r="A751" s="2" t="n">
        <v>5</v>
      </c>
      <c r="B751" s="2" t="s">
        <v>1377</v>
      </c>
      <c r="C751" s="2" t="n">
        <v>81</v>
      </c>
      <c r="D751" s="2" t="n">
        <v>15</v>
      </c>
      <c r="E751" s="14" t="s">
        <v>1538</v>
      </c>
      <c r="F751" s="19" t="n">
        <v>3</v>
      </c>
      <c r="G751" s="16" t="s">
        <v>1539</v>
      </c>
    </row>
    <row r="752" customFormat="false" ht="15" hidden="false" customHeight="false" outlineLevel="0" collapsed="false">
      <c r="A752" s="2" t="n">
        <v>5</v>
      </c>
      <c r="B752" s="2" t="s">
        <v>1377</v>
      </c>
      <c r="C752" s="2" t="n">
        <v>82</v>
      </c>
      <c r="D752" s="2" t="n">
        <v>26</v>
      </c>
      <c r="E752" s="14" t="s">
        <v>1540</v>
      </c>
      <c r="F752" s="20" t="n">
        <v>7</v>
      </c>
      <c r="G752" s="16" t="s">
        <v>1541</v>
      </c>
      <c r="H752" s="2" t="s">
        <v>1481</v>
      </c>
    </row>
    <row r="753" customFormat="false" ht="15" hidden="false" customHeight="false" outlineLevel="0" collapsed="false">
      <c r="A753" s="2" t="n">
        <v>5</v>
      </c>
      <c r="B753" s="2" t="s">
        <v>1377</v>
      </c>
      <c r="C753" s="2" t="n">
        <v>83</v>
      </c>
      <c r="D753" s="2" t="n">
        <v>21</v>
      </c>
      <c r="E753" s="14" t="s">
        <v>1542</v>
      </c>
      <c r="F753" s="20" t="n">
        <v>7</v>
      </c>
      <c r="G753" s="16" t="s">
        <v>1543</v>
      </c>
    </row>
    <row r="754" customFormat="false" ht="15" hidden="false" customHeight="false" outlineLevel="0" collapsed="false">
      <c r="A754" s="2" t="n">
        <v>5</v>
      </c>
      <c r="B754" s="2" t="s">
        <v>1377</v>
      </c>
      <c r="C754" s="2" t="n">
        <v>84</v>
      </c>
      <c r="D754" s="2" t="n">
        <v>16</v>
      </c>
      <c r="E754" s="14" t="s">
        <v>1544</v>
      </c>
      <c r="F754" s="17" t="n">
        <v>4</v>
      </c>
      <c r="G754" s="16" t="s">
        <v>1545</v>
      </c>
    </row>
    <row r="755" customFormat="false" ht="15" hidden="false" customHeight="false" outlineLevel="0" collapsed="false">
      <c r="A755" s="2" t="n">
        <v>5</v>
      </c>
      <c r="B755" s="2" t="s">
        <v>1377</v>
      </c>
      <c r="C755" s="2" t="n">
        <v>85</v>
      </c>
      <c r="D755" s="2" t="n">
        <v>14</v>
      </c>
      <c r="E755" s="14" t="s">
        <v>1546</v>
      </c>
      <c r="F755" s="18" t="n">
        <v>6</v>
      </c>
      <c r="G755" s="16" t="s">
        <v>1547</v>
      </c>
    </row>
    <row r="756" customFormat="false" ht="15" hidden="false" customHeight="false" outlineLevel="0" collapsed="false">
      <c r="A756" s="2" t="n">
        <v>5</v>
      </c>
      <c r="B756" s="2" t="s">
        <v>1377</v>
      </c>
      <c r="C756" s="2" t="n">
        <v>86</v>
      </c>
      <c r="D756" s="2" t="n">
        <v>7</v>
      </c>
      <c r="E756" s="14" t="s">
        <v>1397</v>
      </c>
      <c r="F756" s="19" t="n">
        <v>3</v>
      </c>
      <c r="G756" s="16" t="s">
        <v>1398</v>
      </c>
    </row>
    <row r="757" customFormat="false" ht="15" hidden="false" customHeight="false" outlineLevel="0" collapsed="false">
      <c r="A757" s="2" t="n">
        <v>5</v>
      </c>
      <c r="B757" s="2" t="s">
        <v>1377</v>
      </c>
      <c r="C757" s="2" t="n">
        <v>87</v>
      </c>
      <c r="D757" s="2" t="n">
        <v>17</v>
      </c>
      <c r="E757" s="14" t="s">
        <v>1548</v>
      </c>
      <c r="F757" s="22" t="n">
        <v>5</v>
      </c>
      <c r="G757" s="16" t="s">
        <v>432</v>
      </c>
    </row>
    <row r="758" customFormat="false" ht="15" hidden="false" customHeight="false" outlineLevel="0" collapsed="false">
      <c r="A758" s="2" t="n">
        <v>5</v>
      </c>
      <c r="B758" s="2" t="s">
        <v>1377</v>
      </c>
      <c r="C758" s="2" t="n">
        <v>88</v>
      </c>
      <c r="D758" s="2" t="n">
        <v>12</v>
      </c>
      <c r="E758" s="14" t="s">
        <v>1549</v>
      </c>
      <c r="F758" s="22" t="n">
        <v>5</v>
      </c>
      <c r="G758" s="16" t="s">
        <v>386</v>
      </c>
    </row>
    <row r="759" customFormat="false" ht="15" hidden="false" customHeight="false" outlineLevel="0" collapsed="false">
      <c r="A759" s="2" t="n">
        <v>5</v>
      </c>
      <c r="B759" s="2" t="s">
        <v>1377</v>
      </c>
      <c r="C759" s="2" t="n">
        <v>89</v>
      </c>
      <c r="D759" s="2" t="n">
        <v>45</v>
      </c>
      <c r="E759" s="14" t="s">
        <v>1550</v>
      </c>
      <c r="F759" s="20" t="n">
        <v>7</v>
      </c>
      <c r="G759" s="16" t="s">
        <v>1551</v>
      </c>
      <c r="H759" s="2" t="s">
        <v>84</v>
      </c>
    </row>
    <row r="760" customFormat="false" ht="15" hidden="false" customHeight="false" outlineLevel="0" collapsed="false">
      <c r="A760" s="2" t="n">
        <v>5</v>
      </c>
      <c r="B760" s="2" t="s">
        <v>1377</v>
      </c>
      <c r="C760" s="2" t="n">
        <v>90</v>
      </c>
      <c r="D760" s="2" t="n">
        <v>15</v>
      </c>
      <c r="E760" s="14" t="s">
        <v>1552</v>
      </c>
      <c r="F760" s="20" t="n">
        <v>7</v>
      </c>
      <c r="G760" s="16" t="s">
        <v>1553</v>
      </c>
    </row>
    <row r="761" customFormat="false" ht="15" hidden="false" customHeight="false" outlineLevel="0" collapsed="false">
      <c r="A761" s="2" t="n">
        <v>5</v>
      </c>
      <c r="B761" s="2" t="s">
        <v>1377</v>
      </c>
      <c r="C761" s="2" t="n">
        <v>91</v>
      </c>
      <c r="D761" s="2" t="n">
        <v>20</v>
      </c>
      <c r="E761" s="14" t="s">
        <v>1554</v>
      </c>
      <c r="F761" s="20" t="n">
        <v>7</v>
      </c>
      <c r="G761" s="16" t="s">
        <v>1555</v>
      </c>
    </row>
    <row r="762" customFormat="false" ht="15" hidden="false" customHeight="false" outlineLevel="0" collapsed="false">
      <c r="A762" s="2" t="n">
        <v>5</v>
      </c>
      <c r="B762" s="2" t="s">
        <v>1377</v>
      </c>
      <c r="C762" s="2" t="n">
        <v>92</v>
      </c>
      <c r="D762" s="2" t="n">
        <v>13</v>
      </c>
      <c r="E762" s="14" t="s">
        <v>1556</v>
      </c>
      <c r="F762" s="17" t="n">
        <v>4</v>
      </c>
      <c r="G762" s="16" t="s">
        <v>1557</v>
      </c>
    </row>
    <row r="763" customFormat="false" ht="15" hidden="false" customHeight="false" outlineLevel="0" collapsed="false">
      <c r="A763" s="2" t="n">
        <v>5</v>
      </c>
      <c r="B763" s="2" t="s">
        <v>1377</v>
      </c>
      <c r="C763" s="2" t="n">
        <v>93</v>
      </c>
      <c r="D763" s="2" t="n">
        <v>24</v>
      </c>
      <c r="E763" s="14" t="s">
        <v>1558</v>
      </c>
      <c r="F763" s="22" t="n">
        <v>5</v>
      </c>
      <c r="G763" s="16" t="s">
        <v>1559</v>
      </c>
    </row>
    <row r="764" customFormat="false" ht="15" hidden="false" customHeight="false" outlineLevel="0" collapsed="false">
      <c r="A764" s="2" t="n">
        <v>5</v>
      </c>
      <c r="B764" s="2" t="s">
        <v>1377</v>
      </c>
      <c r="C764" s="2" t="n">
        <v>94</v>
      </c>
      <c r="D764" s="2" t="n">
        <v>23</v>
      </c>
      <c r="E764" s="14" t="s">
        <v>1560</v>
      </c>
      <c r="F764" s="20" t="n">
        <v>7</v>
      </c>
      <c r="G764" s="16" t="s">
        <v>1561</v>
      </c>
    </row>
    <row r="765" customFormat="false" ht="15" hidden="false" customHeight="false" outlineLevel="0" collapsed="false">
      <c r="A765" s="2" t="n">
        <v>5</v>
      </c>
      <c r="B765" s="2" t="s">
        <v>1377</v>
      </c>
      <c r="C765" s="2" t="n">
        <v>95</v>
      </c>
      <c r="D765" s="2" t="n">
        <v>50</v>
      </c>
      <c r="E765" s="14" t="s">
        <v>1562</v>
      </c>
      <c r="F765" s="20" t="n">
        <v>7</v>
      </c>
      <c r="G765" s="16" t="s">
        <v>1563</v>
      </c>
    </row>
    <row r="766" customFormat="false" ht="15" hidden="false" customHeight="false" outlineLevel="0" collapsed="false">
      <c r="A766" s="2" t="n">
        <v>5</v>
      </c>
      <c r="B766" s="2" t="s">
        <v>1377</v>
      </c>
      <c r="C766" s="2" t="n">
        <v>96</v>
      </c>
      <c r="D766" s="2" t="n">
        <v>20</v>
      </c>
      <c r="E766" s="14" t="s">
        <v>1564</v>
      </c>
      <c r="F766" s="18" t="n">
        <v>6</v>
      </c>
      <c r="G766" s="16" t="s">
        <v>1565</v>
      </c>
    </row>
    <row r="767" customFormat="false" ht="15" hidden="false" customHeight="false" outlineLevel="0" collapsed="false">
      <c r="A767" s="2" t="n">
        <v>5</v>
      </c>
      <c r="B767" s="2" t="s">
        <v>1377</v>
      </c>
      <c r="C767" s="2" t="n">
        <v>97</v>
      </c>
      <c r="D767" s="2" t="n">
        <v>27</v>
      </c>
      <c r="E767" s="14" t="s">
        <v>1566</v>
      </c>
      <c r="F767" s="20" t="n">
        <v>7</v>
      </c>
      <c r="G767" s="16" t="s">
        <v>1567</v>
      </c>
    </row>
    <row r="768" customFormat="false" ht="15" hidden="false" customHeight="false" outlineLevel="0" collapsed="false">
      <c r="A768" s="2" t="n">
        <v>5</v>
      </c>
      <c r="B768" s="2" t="s">
        <v>1377</v>
      </c>
      <c r="C768" s="2" t="n">
        <v>98</v>
      </c>
      <c r="D768" s="2" t="n">
        <v>9</v>
      </c>
      <c r="E768" s="14" t="s">
        <v>1568</v>
      </c>
      <c r="F768" s="19" t="n">
        <v>3</v>
      </c>
      <c r="G768" s="16" t="s">
        <v>1569</v>
      </c>
    </row>
    <row r="769" customFormat="false" ht="15" hidden="false" customHeight="false" outlineLevel="0" collapsed="false">
      <c r="A769" s="2" t="n">
        <v>5</v>
      </c>
      <c r="B769" s="2" t="s">
        <v>1377</v>
      </c>
      <c r="C769" s="2" t="n">
        <v>99</v>
      </c>
      <c r="D769" s="2" t="n">
        <v>11</v>
      </c>
      <c r="E769" s="14" t="s">
        <v>1570</v>
      </c>
      <c r="F769" s="17" t="n">
        <v>4</v>
      </c>
      <c r="G769" s="16" t="s">
        <v>1571</v>
      </c>
    </row>
    <row r="770" customFormat="false" ht="15" hidden="false" customHeight="false" outlineLevel="0" collapsed="false">
      <c r="A770" s="2" t="n">
        <v>5</v>
      </c>
      <c r="B770" s="2" t="s">
        <v>1377</v>
      </c>
      <c r="C770" s="2" t="n">
        <v>100</v>
      </c>
      <c r="D770" s="2" t="n">
        <v>15</v>
      </c>
      <c r="E770" s="14" t="s">
        <v>1572</v>
      </c>
      <c r="F770" s="20" t="n">
        <v>7</v>
      </c>
      <c r="G770" s="16" t="s">
        <v>1573</v>
      </c>
    </row>
    <row r="771" customFormat="false" ht="15" hidden="false" customHeight="false" outlineLevel="0" collapsed="false">
      <c r="A771" s="2" t="n">
        <v>5</v>
      </c>
      <c r="B771" s="2" t="s">
        <v>1377</v>
      </c>
      <c r="C771" s="2" t="n">
        <v>101</v>
      </c>
      <c r="D771" s="2" t="n">
        <v>25</v>
      </c>
      <c r="E771" s="14" t="s">
        <v>1574</v>
      </c>
      <c r="F771" s="17" t="n">
        <v>4</v>
      </c>
      <c r="G771" s="16" t="s">
        <v>1575</v>
      </c>
    </row>
    <row r="772" customFormat="false" ht="15" hidden="false" customHeight="false" outlineLevel="0" collapsed="false">
      <c r="A772" s="2" t="n">
        <v>5</v>
      </c>
      <c r="B772" s="2" t="s">
        <v>1377</v>
      </c>
      <c r="C772" s="2" t="n">
        <v>102</v>
      </c>
      <c r="D772" s="2" t="n">
        <v>9</v>
      </c>
      <c r="E772" s="14" t="s">
        <v>1576</v>
      </c>
      <c r="F772" s="19" t="n">
        <v>3</v>
      </c>
      <c r="G772" s="16" t="s">
        <v>1577</v>
      </c>
    </row>
    <row r="773" customFormat="false" ht="15" hidden="false" customHeight="false" outlineLevel="0" collapsed="false">
      <c r="A773" s="2" t="n">
        <v>5</v>
      </c>
      <c r="B773" s="2" t="s">
        <v>1377</v>
      </c>
      <c r="C773" s="2" t="n">
        <v>103</v>
      </c>
      <c r="D773" s="2" t="n">
        <v>21</v>
      </c>
      <c r="E773" s="14" t="s">
        <v>1578</v>
      </c>
      <c r="F773" s="20" t="n">
        <v>7</v>
      </c>
      <c r="G773" s="16" t="s">
        <v>1579</v>
      </c>
      <c r="H773" s="2" t="s">
        <v>199</v>
      </c>
    </row>
    <row r="774" customFormat="false" ht="15" hidden="false" customHeight="false" outlineLevel="0" collapsed="false">
      <c r="A774" s="2" t="n">
        <v>5</v>
      </c>
      <c r="B774" s="2" t="s">
        <v>1377</v>
      </c>
      <c r="C774" s="2" t="n">
        <v>104</v>
      </c>
      <c r="D774" s="2" t="n">
        <v>24</v>
      </c>
      <c r="E774" s="14" t="s">
        <v>1580</v>
      </c>
      <c r="F774" s="17" t="n">
        <v>4</v>
      </c>
      <c r="G774" s="16" t="s">
        <v>756</v>
      </c>
    </row>
    <row r="775" customFormat="false" ht="15" hidden="false" customHeight="false" outlineLevel="0" collapsed="false">
      <c r="A775" s="2" t="n">
        <v>5</v>
      </c>
      <c r="B775" s="2" t="s">
        <v>1377</v>
      </c>
      <c r="C775" s="2" t="n">
        <v>105</v>
      </c>
      <c r="D775" s="2" t="n">
        <v>19</v>
      </c>
      <c r="E775" s="14" t="s">
        <v>1581</v>
      </c>
      <c r="F775" s="17" t="n">
        <v>4</v>
      </c>
      <c r="G775" s="16" t="s">
        <v>1582</v>
      </c>
    </row>
    <row r="776" customFormat="false" ht="15" hidden="false" customHeight="false" outlineLevel="0" collapsed="false">
      <c r="A776" s="2" t="n">
        <v>5</v>
      </c>
      <c r="B776" s="2" t="s">
        <v>1377</v>
      </c>
      <c r="C776" s="2" t="n">
        <v>106</v>
      </c>
      <c r="D776" s="2" t="n">
        <v>51</v>
      </c>
      <c r="E776" s="14" t="s">
        <v>1583</v>
      </c>
      <c r="F776" s="20" t="n">
        <v>7</v>
      </c>
      <c r="G776" s="16" t="s">
        <v>1584</v>
      </c>
    </row>
    <row r="777" customFormat="false" ht="15" hidden="false" customHeight="false" outlineLevel="0" collapsed="false">
      <c r="A777" s="2" t="n">
        <v>5</v>
      </c>
      <c r="B777" s="2" t="s">
        <v>1377</v>
      </c>
      <c r="C777" s="2" t="n">
        <v>107</v>
      </c>
      <c r="D777" s="2" t="n">
        <v>26</v>
      </c>
      <c r="E777" s="14" t="s">
        <v>1585</v>
      </c>
      <c r="F777" s="20" t="n">
        <v>7</v>
      </c>
      <c r="G777" s="16" t="s">
        <v>1586</v>
      </c>
      <c r="H777" s="2" t="s">
        <v>199</v>
      </c>
    </row>
    <row r="778" customFormat="false" ht="15" hidden="false" customHeight="false" outlineLevel="0" collapsed="false">
      <c r="A778" s="2" t="n">
        <v>5</v>
      </c>
      <c r="B778" s="2" t="s">
        <v>1377</v>
      </c>
      <c r="C778" s="2" t="n">
        <v>108</v>
      </c>
      <c r="D778" s="2" t="n">
        <v>22</v>
      </c>
      <c r="E778" s="14" t="s">
        <v>1587</v>
      </c>
      <c r="F778" s="17" t="n">
        <v>4</v>
      </c>
      <c r="G778" s="16" t="s">
        <v>1588</v>
      </c>
    </row>
    <row r="779" customFormat="false" ht="15" hidden="false" customHeight="false" outlineLevel="0" collapsed="false">
      <c r="A779" s="2" t="n">
        <v>5</v>
      </c>
      <c r="B779" s="2" t="s">
        <v>1377</v>
      </c>
      <c r="C779" s="2" t="n">
        <v>109</v>
      </c>
      <c r="D779" s="2" t="n">
        <v>15</v>
      </c>
      <c r="E779" s="14" t="s">
        <v>1589</v>
      </c>
      <c r="F779" s="18" t="n">
        <v>6</v>
      </c>
      <c r="G779" s="16" t="s">
        <v>1590</v>
      </c>
    </row>
    <row r="780" customFormat="false" ht="15" hidden="false" customHeight="false" outlineLevel="0" collapsed="false">
      <c r="A780" s="2" t="n">
        <v>5</v>
      </c>
      <c r="B780" s="2" t="s">
        <v>1377</v>
      </c>
      <c r="C780" s="2" t="n">
        <v>110</v>
      </c>
      <c r="D780" s="2" t="n">
        <v>63</v>
      </c>
      <c r="E780" s="14" t="s">
        <v>1591</v>
      </c>
      <c r="F780" s="20" t="n">
        <v>7</v>
      </c>
      <c r="G780" s="16" t="s">
        <v>1592</v>
      </c>
      <c r="H780" s="2" t="s">
        <v>1593</v>
      </c>
    </row>
    <row r="781" customFormat="false" ht="15" hidden="false" customHeight="false" outlineLevel="0" collapsed="false">
      <c r="A781" s="2" t="n">
        <v>5</v>
      </c>
      <c r="B781" s="2" t="s">
        <v>1377</v>
      </c>
      <c r="C781" s="2" t="n">
        <v>111</v>
      </c>
      <c r="D781" s="2" t="n">
        <v>13</v>
      </c>
      <c r="E781" s="14" t="s">
        <v>1594</v>
      </c>
      <c r="F781" s="22" t="n">
        <v>5</v>
      </c>
      <c r="G781" s="16" t="s">
        <v>1595</v>
      </c>
    </row>
    <row r="782" customFormat="false" ht="15" hidden="false" customHeight="false" outlineLevel="0" collapsed="false">
      <c r="A782" s="2" t="n">
        <v>5</v>
      </c>
      <c r="B782" s="2" t="s">
        <v>1377</v>
      </c>
      <c r="C782" s="2" t="n">
        <v>112</v>
      </c>
      <c r="D782" s="2" t="n">
        <v>21</v>
      </c>
      <c r="E782" s="14" t="s">
        <v>1596</v>
      </c>
      <c r="F782" s="20" t="n">
        <v>7</v>
      </c>
      <c r="G782" s="16" t="s">
        <v>1597</v>
      </c>
    </row>
    <row r="783" customFormat="false" ht="15" hidden="false" customHeight="false" outlineLevel="0" collapsed="false">
      <c r="A783" s="2" t="n">
        <v>5</v>
      </c>
      <c r="B783" s="2" t="s">
        <v>1377</v>
      </c>
      <c r="C783" s="2" t="n">
        <v>113</v>
      </c>
      <c r="D783" s="2" t="n">
        <v>15</v>
      </c>
      <c r="E783" s="14" t="s">
        <v>1598</v>
      </c>
      <c r="F783" s="17" t="n">
        <v>4</v>
      </c>
      <c r="G783" s="16" t="s">
        <v>1599</v>
      </c>
    </row>
    <row r="784" customFormat="false" ht="15" hidden="false" customHeight="false" outlineLevel="0" collapsed="false">
      <c r="A784" s="2" t="n">
        <v>5</v>
      </c>
      <c r="B784" s="2" t="s">
        <v>1377</v>
      </c>
      <c r="C784" s="2" t="n">
        <v>114</v>
      </c>
      <c r="D784" s="2" t="n">
        <v>22</v>
      </c>
      <c r="E784" s="14" t="s">
        <v>1600</v>
      </c>
      <c r="F784" s="20" t="n">
        <v>7</v>
      </c>
      <c r="G784" s="16" t="s">
        <v>1601</v>
      </c>
    </row>
    <row r="785" customFormat="false" ht="15" hidden="false" customHeight="false" outlineLevel="0" collapsed="false">
      <c r="A785" s="2" t="n">
        <v>5</v>
      </c>
      <c r="B785" s="2" t="s">
        <v>1377</v>
      </c>
      <c r="C785" s="2" t="n">
        <v>115</v>
      </c>
      <c r="D785" s="2" t="n">
        <v>17</v>
      </c>
      <c r="E785" s="14" t="s">
        <v>1602</v>
      </c>
      <c r="F785" s="20" t="n">
        <v>7</v>
      </c>
      <c r="G785" s="16" t="s">
        <v>1603</v>
      </c>
    </row>
    <row r="786" customFormat="false" ht="15" hidden="false" customHeight="false" outlineLevel="0" collapsed="false">
      <c r="A786" s="2" t="n">
        <v>5</v>
      </c>
      <c r="B786" s="2" t="s">
        <v>1377</v>
      </c>
      <c r="C786" s="2" t="n">
        <v>116</v>
      </c>
      <c r="D786" s="2" t="n">
        <v>44</v>
      </c>
      <c r="E786" s="14" t="s">
        <v>1604</v>
      </c>
      <c r="F786" s="18" t="n">
        <v>6</v>
      </c>
      <c r="G786" s="16" t="s">
        <v>1590</v>
      </c>
    </row>
    <row r="787" customFormat="false" ht="15" hidden="false" customHeight="false" outlineLevel="0" collapsed="false">
      <c r="A787" s="2" t="n">
        <v>5</v>
      </c>
      <c r="B787" s="2" t="s">
        <v>1377</v>
      </c>
      <c r="C787" s="2" t="n">
        <v>117</v>
      </c>
      <c r="D787" s="2" t="n">
        <v>29</v>
      </c>
      <c r="E787" s="14" t="s">
        <v>1605</v>
      </c>
      <c r="F787" s="22" t="n">
        <v>5</v>
      </c>
      <c r="G787" s="16" t="s">
        <v>1606</v>
      </c>
    </row>
    <row r="788" customFormat="false" ht="15" hidden="false" customHeight="false" outlineLevel="0" collapsed="false">
      <c r="A788" s="2" t="n">
        <v>5</v>
      </c>
      <c r="B788" s="2" t="s">
        <v>1377</v>
      </c>
      <c r="C788" s="2" t="n">
        <v>118</v>
      </c>
      <c r="D788" s="2" t="n">
        <v>11</v>
      </c>
      <c r="E788" s="14" t="s">
        <v>1607</v>
      </c>
      <c r="F788" s="15" t="n">
        <v>2</v>
      </c>
      <c r="G788" s="16" t="s">
        <v>1608</v>
      </c>
      <c r="H788" s="2" t="s">
        <v>199</v>
      </c>
    </row>
    <row r="789" customFormat="false" ht="15" hidden="false" customHeight="false" outlineLevel="0" collapsed="false">
      <c r="A789" s="2" t="n">
        <v>5</v>
      </c>
      <c r="B789" s="2" t="s">
        <v>1377</v>
      </c>
      <c r="C789" s="2" t="n">
        <v>119</v>
      </c>
      <c r="D789" s="2" t="n">
        <v>24</v>
      </c>
      <c r="E789" s="14" t="s">
        <v>1609</v>
      </c>
      <c r="F789" s="17" t="n">
        <v>4</v>
      </c>
      <c r="G789" s="16" t="s">
        <v>1610</v>
      </c>
    </row>
    <row r="790" customFormat="false" ht="15" hidden="false" customHeight="false" outlineLevel="0" collapsed="false">
      <c r="A790" s="2" t="n">
        <v>5</v>
      </c>
      <c r="B790" s="2" t="s">
        <v>1377</v>
      </c>
      <c r="C790" s="2" t="n">
        <v>120</v>
      </c>
      <c r="D790" s="2" t="n">
        <v>11</v>
      </c>
      <c r="E790" s="14" t="s">
        <v>1611</v>
      </c>
      <c r="F790" s="15" t="n">
        <v>2</v>
      </c>
      <c r="G790" s="16" t="s">
        <v>1612</v>
      </c>
    </row>
    <row r="791" customFormat="false" ht="15" hidden="false" customHeight="false" outlineLevel="0" collapsed="false">
      <c r="A791" s="2" t="n">
        <v>6</v>
      </c>
      <c r="B791" s="2" t="s">
        <v>1613</v>
      </c>
      <c r="C791" s="2" t="n">
        <v>1</v>
      </c>
      <c r="D791" s="2" t="n">
        <v>14</v>
      </c>
      <c r="E791" s="14" t="s">
        <v>1614</v>
      </c>
      <c r="F791" s="17" t="n">
        <v>4</v>
      </c>
      <c r="G791" s="16" t="s">
        <v>1615</v>
      </c>
    </row>
    <row r="792" customFormat="false" ht="15" hidden="false" customHeight="false" outlineLevel="0" collapsed="false">
      <c r="A792" s="2" t="n">
        <v>6</v>
      </c>
      <c r="B792" s="2" t="s">
        <v>1613</v>
      </c>
      <c r="C792" s="2" t="n">
        <v>2</v>
      </c>
      <c r="D792" s="2" t="n">
        <v>14</v>
      </c>
      <c r="E792" s="14" t="s">
        <v>1616</v>
      </c>
      <c r="F792" s="22" t="n">
        <v>5</v>
      </c>
      <c r="G792" s="16" t="s">
        <v>1617</v>
      </c>
    </row>
    <row r="793" customFormat="false" ht="15" hidden="false" customHeight="false" outlineLevel="0" collapsed="false">
      <c r="A793" s="2" t="n">
        <v>6</v>
      </c>
      <c r="B793" s="2" t="s">
        <v>1613</v>
      </c>
      <c r="C793" s="2" t="n">
        <v>3</v>
      </c>
      <c r="D793" s="2" t="n">
        <v>12</v>
      </c>
      <c r="E793" s="14" t="s">
        <v>1618</v>
      </c>
      <c r="F793" s="22" t="n">
        <v>5</v>
      </c>
      <c r="G793" s="16" t="s">
        <v>1619</v>
      </c>
    </row>
    <row r="794" customFormat="false" ht="15" hidden="false" customHeight="false" outlineLevel="0" collapsed="false">
      <c r="A794" s="2" t="n">
        <v>6</v>
      </c>
      <c r="B794" s="2" t="s">
        <v>1613</v>
      </c>
      <c r="C794" s="2" t="n">
        <v>4</v>
      </c>
      <c r="D794" s="2" t="n">
        <v>11</v>
      </c>
      <c r="E794" s="14" t="s">
        <v>1620</v>
      </c>
      <c r="F794" s="17" t="n">
        <v>4</v>
      </c>
      <c r="G794" s="16" t="s">
        <v>1621</v>
      </c>
    </row>
    <row r="795" customFormat="false" ht="15" hidden="false" customHeight="false" outlineLevel="0" collapsed="false">
      <c r="A795" s="2" t="n">
        <v>6</v>
      </c>
      <c r="B795" s="2" t="s">
        <v>1613</v>
      </c>
      <c r="C795" s="2" t="n">
        <v>5</v>
      </c>
      <c r="D795" s="2" t="n">
        <v>12</v>
      </c>
      <c r="E795" s="14" t="s">
        <v>1622</v>
      </c>
      <c r="F795" s="19" t="n">
        <v>3</v>
      </c>
      <c r="G795" s="16" t="s">
        <v>1623</v>
      </c>
    </row>
    <row r="796" customFormat="false" ht="15" hidden="false" customHeight="false" outlineLevel="0" collapsed="false">
      <c r="A796" s="2" t="n">
        <v>6</v>
      </c>
      <c r="B796" s="2" t="s">
        <v>1613</v>
      </c>
      <c r="C796" s="2" t="n">
        <v>6</v>
      </c>
      <c r="D796" s="2" t="n">
        <v>31</v>
      </c>
      <c r="E796" s="14" t="s">
        <v>1624</v>
      </c>
      <c r="F796" s="18" t="n">
        <v>6</v>
      </c>
      <c r="G796" s="16" t="s">
        <v>1625</v>
      </c>
    </row>
    <row r="797" customFormat="false" ht="15" hidden="false" customHeight="false" outlineLevel="0" collapsed="false">
      <c r="A797" s="2" t="n">
        <v>6</v>
      </c>
      <c r="B797" s="2" t="s">
        <v>1613</v>
      </c>
      <c r="C797" s="2" t="n">
        <v>7</v>
      </c>
      <c r="D797" s="2" t="n">
        <v>16</v>
      </c>
      <c r="E797" s="14" t="s">
        <v>1626</v>
      </c>
      <c r="F797" s="20" t="n">
        <v>7</v>
      </c>
      <c r="G797" s="16" t="s">
        <v>1627</v>
      </c>
    </row>
    <row r="798" customFormat="false" ht="15" hidden="false" customHeight="false" outlineLevel="0" collapsed="false">
      <c r="A798" s="2" t="n">
        <v>6</v>
      </c>
      <c r="B798" s="2" t="s">
        <v>1613</v>
      </c>
      <c r="C798" s="2" t="n">
        <v>8</v>
      </c>
      <c r="D798" s="2" t="n">
        <v>13</v>
      </c>
      <c r="E798" s="14" t="s">
        <v>1628</v>
      </c>
      <c r="F798" s="17" t="n">
        <v>4</v>
      </c>
      <c r="G798" s="16" t="s">
        <v>1629</v>
      </c>
    </row>
    <row r="799" customFormat="false" ht="15" hidden="false" customHeight="false" outlineLevel="0" collapsed="false">
      <c r="A799" s="2" t="n">
        <v>6</v>
      </c>
      <c r="B799" s="2" t="s">
        <v>1613</v>
      </c>
      <c r="C799" s="2" t="n">
        <v>9</v>
      </c>
      <c r="D799" s="2" t="n">
        <v>9</v>
      </c>
      <c r="E799" s="14" t="s">
        <v>1630</v>
      </c>
      <c r="F799" s="17" t="n">
        <v>4</v>
      </c>
      <c r="G799" s="16" t="s">
        <v>1631</v>
      </c>
    </row>
    <row r="800" customFormat="false" ht="15" hidden="false" customHeight="false" outlineLevel="0" collapsed="false">
      <c r="A800" s="2" t="n">
        <v>6</v>
      </c>
      <c r="B800" s="2" t="s">
        <v>1613</v>
      </c>
      <c r="C800" s="2" t="n">
        <v>10</v>
      </c>
      <c r="D800" s="2" t="n">
        <v>13</v>
      </c>
      <c r="E800" s="14" t="s">
        <v>1632</v>
      </c>
      <c r="F800" s="17" t="n">
        <v>4</v>
      </c>
      <c r="G800" s="16" t="s">
        <v>1633</v>
      </c>
    </row>
    <row r="801" customFormat="false" ht="15" hidden="false" customHeight="false" outlineLevel="0" collapsed="false">
      <c r="A801" s="2" t="n">
        <v>6</v>
      </c>
      <c r="B801" s="2" t="s">
        <v>1613</v>
      </c>
      <c r="C801" s="2" t="n">
        <v>11</v>
      </c>
      <c r="D801" s="2" t="n">
        <v>10</v>
      </c>
      <c r="E801" s="14" t="s">
        <v>1634</v>
      </c>
      <c r="F801" s="17" t="n">
        <v>4</v>
      </c>
      <c r="G801" s="16" t="s">
        <v>1635</v>
      </c>
    </row>
    <row r="802" customFormat="false" ht="15" hidden="false" customHeight="false" outlineLevel="0" collapsed="false">
      <c r="A802" s="2" t="n">
        <v>6</v>
      </c>
      <c r="B802" s="2" t="s">
        <v>1613</v>
      </c>
      <c r="C802" s="2" t="n">
        <v>12</v>
      </c>
      <c r="D802" s="2" t="n">
        <v>25</v>
      </c>
      <c r="E802" s="14" t="s">
        <v>1636</v>
      </c>
      <c r="F802" s="17" t="n">
        <v>4</v>
      </c>
      <c r="G802" s="16" t="s">
        <v>1637</v>
      </c>
    </row>
    <row r="803" customFormat="false" ht="15" hidden="false" customHeight="false" outlineLevel="0" collapsed="false">
      <c r="A803" s="2" t="n">
        <v>6</v>
      </c>
      <c r="B803" s="2" t="s">
        <v>1613</v>
      </c>
      <c r="C803" s="2" t="n">
        <v>13</v>
      </c>
      <c r="D803" s="2" t="n">
        <v>9</v>
      </c>
      <c r="E803" s="14" t="s">
        <v>1638</v>
      </c>
      <c r="F803" s="17" t="n">
        <v>4</v>
      </c>
      <c r="G803" s="16" t="s">
        <v>1639</v>
      </c>
    </row>
    <row r="804" customFormat="false" ht="15" hidden="false" customHeight="false" outlineLevel="0" collapsed="false">
      <c r="A804" s="2" t="n">
        <v>6</v>
      </c>
      <c r="B804" s="2" t="s">
        <v>1613</v>
      </c>
      <c r="C804" s="2" t="n">
        <v>14</v>
      </c>
      <c r="D804" s="2" t="n">
        <v>24</v>
      </c>
      <c r="E804" s="14" t="s">
        <v>1640</v>
      </c>
      <c r="F804" s="22" t="n">
        <v>5</v>
      </c>
      <c r="G804" s="16" t="s">
        <v>1641</v>
      </c>
    </row>
    <row r="805" customFormat="false" ht="15" hidden="false" customHeight="false" outlineLevel="0" collapsed="false">
      <c r="A805" s="2" t="n">
        <v>6</v>
      </c>
      <c r="B805" s="2" t="s">
        <v>1613</v>
      </c>
      <c r="C805" s="2" t="n">
        <v>15</v>
      </c>
      <c r="D805" s="2" t="n">
        <v>9</v>
      </c>
      <c r="E805" s="14" t="s">
        <v>1642</v>
      </c>
      <c r="F805" s="19" t="n">
        <v>3</v>
      </c>
      <c r="G805" s="16" t="s">
        <v>1643</v>
      </c>
    </row>
    <row r="806" customFormat="false" ht="15" hidden="false" customHeight="false" outlineLevel="0" collapsed="false">
      <c r="A806" s="2" t="n">
        <v>6</v>
      </c>
      <c r="B806" s="2" t="s">
        <v>1613</v>
      </c>
      <c r="C806" s="2" t="n">
        <v>16</v>
      </c>
      <c r="D806" s="2" t="n">
        <v>9</v>
      </c>
      <c r="E806" s="14" t="s">
        <v>1644</v>
      </c>
      <c r="F806" s="17" t="n">
        <v>4</v>
      </c>
      <c r="G806" s="16" t="s">
        <v>1645</v>
      </c>
    </row>
    <row r="807" customFormat="false" ht="15" hidden="false" customHeight="false" outlineLevel="0" collapsed="false">
      <c r="A807" s="2" t="n">
        <v>6</v>
      </c>
      <c r="B807" s="2" t="s">
        <v>1613</v>
      </c>
      <c r="C807" s="2" t="n">
        <v>17</v>
      </c>
      <c r="D807" s="2" t="n">
        <v>17</v>
      </c>
      <c r="E807" s="14" t="s">
        <v>1646</v>
      </c>
      <c r="F807" s="18" t="n">
        <v>6</v>
      </c>
      <c r="G807" s="16" t="s">
        <v>1647</v>
      </c>
    </row>
    <row r="808" customFormat="false" ht="15" hidden="false" customHeight="false" outlineLevel="0" collapsed="false">
      <c r="A808" s="2" t="n">
        <v>6</v>
      </c>
      <c r="B808" s="2" t="s">
        <v>1613</v>
      </c>
      <c r="C808" s="2" t="n">
        <v>18</v>
      </c>
      <c r="D808" s="2" t="n">
        <v>7</v>
      </c>
      <c r="E808" s="14" t="s">
        <v>1648</v>
      </c>
      <c r="F808" s="18" t="n">
        <v>6</v>
      </c>
      <c r="G808" s="16" t="s">
        <v>1649</v>
      </c>
    </row>
    <row r="809" customFormat="false" ht="15" hidden="false" customHeight="false" outlineLevel="0" collapsed="false">
      <c r="A809" s="2" t="n">
        <v>6</v>
      </c>
      <c r="B809" s="2" t="s">
        <v>1613</v>
      </c>
      <c r="C809" s="2" t="n">
        <v>19</v>
      </c>
      <c r="D809" s="2" t="n">
        <v>37</v>
      </c>
      <c r="E809" s="14" t="s">
        <v>1650</v>
      </c>
      <c r="F809" s="17" t="n">
        <v>4</v>
      </c>
      <c r="G809" s="16" t="s">
        <v>1651</v>
      </c>
    </row>
    <row r="810" customFormat="false" ht="15" hidden="false" customHeight="false" outlineLevel="0" collapsed="false">
      <c r="A810" s="2" t="n">
        <v>6</v>
      </c>
      <c r="B810" s="2" t="s">
        <v>1613</v>
      </c>
      <c r="C810" s="2" t="n">
        <v>20</v>
      </c>
      <c r="D810" s="2" t="n">
        <v>13</v>
      </c>
      <c r="E810" s="14" t="s">
        <v>1652</v>
      </c>
      <c r="F810" s="17" t="n">
        <v>4</v>
      </c>
      <c r="G810" s="16" t="s">
        <v>342</v>
      </c>
      <c r="H810" s="2" t="s">
        <v>84</v>
      </c>
    </row>
    <row r="811" customFormat="false" ht="15" hidden="false" customHeight="false" outlineLevel="0" collapsed="false">
      <c r="A811" s="2" t="n">
        <v>6</v>
      </c>
      <c r="B811" s="2" t="s">
        <v>1613</v>
      </c>
      <c r="C811" s="2" t="n">
        <v>21</v>
      </c>
      <c r="D811" s="2" t="n">
        <v>14</v>
      </c>
      <c r="E811" s="14" t="s">
        <v>1653</v>
      </c>
      <c r="F811" s="17" t="n">
        <v>4</v>
      </c>
      <c r="G811" s="16" t="s">
        <v>1654</v>
      </c>
    </row>
    <row r="812" customFormat="false" ht="15" hidden="false" customHeight="false" outlineLevel="0" collapsed="false">
      <c r="A812" s="2" t="n">
        <v>6</v>
      </c>
      <c r="B812" s="2" t="s">
        <v>1613</v>
      </c>
      <c r="C812" s="2" t="n">
        <v>22</v>
      </c>
      <c r="D812" s="2" t="n">
        <v>12</v>
      </c>
      <c r="E812" s="14" t="s">
        <v>1655</v>
      </c>
      <c r="F812" s="17" t="n">
        <v>4</v>
      </c>
      <c r="G812" s="16" t="s">
        <v>1656</v>
      </c>
    </row>
    <row r="813" customFormat="false" ht="15" hidden="false" customHeight="false" outlineLevel="0" collapsed="false">
      <c r="A813" s="2" t="n">
        <v>6</v>
      </c>
      <c r="B813" s="2" t="s">
        <v>1613</v>
      </c>
      <c r="C813" s="2" t="n">
        <v>23</v>
      </c>
      <c r="D813" s="2" t="n">
        <v>12</v>
      </c>
      <c r="E813" s="14" t="s">
        <v>1657</v>
      </c>
      <c r="F813" s="19" t="n">
        <v>3</v>
      </c>
      <c r="G813" s="16" t="s">
        <v>1658</v>
      </c>
    </row>
    <row r="814" customFormat="false" ht="15" hidden="false" customHeight="false" outlineLevel="0" collapsed="false">
      <c r="A814" s="2" t="n">
        <v>6</v>
      </c>
      <c r="B814" s="2" t="s">
        <v>1613</v>
      </c>
      <c r="C814" s="2" t="n">
        <v>24</v>
      </c>
      <c r="D814" s="2" t="n">
        <v>10</v>
      </c>
      <c r="E814" s="14" t="s">
        <v>1659</v>
      </c>
      <c r="F814" s="15" t="n">
        <v>2</v>
      </c>
      <c r="G814" s="16" t="s">
        <v>1660</v>
      </c>
      <c r="H814" s="2" t="s">
        <v>199</v>
      </c>
    </row>
    <row r="815" customFormat="false" ht="15" hidden="false" customHeight="false" outlineLevel="0" collapsed="false">
      <c r="A815" s="2" t="n">
        <v>6</v>
      </c>
      <c r="B815" s="2" t="s">
        <v>1613</v>
      </c>
      <c r="C815" s="2" t="n">
        <v>25</v>
      </c>
      <c r="D815" s="2" t="n">
        <v>32</v>
      </c>
      <c r="E815" s="14" t="s">
        <v>1661</v>
      </c>
      <c r="F815" s="22" t="n">
        <v>5</v>
      </c>
      <c r="G815" s="16" t="s">
        <v>1662</v>
      </c>
    </row>
    <row r="816" customFormat="false" ht="15" hidden="false" customHeight="false" outlineLevel="0" collapsed="false">
      <c r="A816" s="2" t="n">
        <v>6</v>
      </c>
      <c r="B816" s="2" t="s">
        <v>1613</v>
      </c>
      <c r="C816" s="2" t="n">
        <v>26</v>
      </c>
      <c r="D816" s="2" t="n">
        <v>11</v>
      </c>
      <c r="E816" s="14" t="s">
        <v>1663</v>
      </c>
      <c r="F816" s="20" t="n">
        <v>7</v>
      </c>
      <c r="G816" s="16" t="s">
        <v>1664</v>
      </c>
    </row>
    <row r="817" customFormat="false" ht="15" hidden="false" customHeight="false" outlineLevel="0" collapsed="false">
      <c r="A817" s="2" t="n">
        <v>6</v>
      </c>
      <c r="B817" s="2" t="s">
        <v>1613</v>
      </c>
      <c r="C817" s="2" t="n">
        <v>27</v>
      </c>
      <c r="D817" s="2" t="n">
        <v>16</v>
      </c>
      <c r="E817" s="14" t="s">
        <v>1665</v>
      </c>
      <c r="F817" s="20" t="n">
        <v>7</v>
      </c>
      <c r="G817" s="16" t="s">
        <v>1666</v>
      </c>
    </row>
    <row r="818" customFormat="false" ht="15" hidden="false" customHeight="false" outlineLevel="0" collapsed="false">
      <c r="A818" s="2" t="n">
        <v>6</v>
      </c>
      <c r="B818" s="2" t="s">
        <v>1613</v>
      </c>
      <c r="C818" s="2" t="n">
        <v>28</v>
      </c>
      <c r="D818" s="2" t="n">
        <v>16</v>
      </c>
      <c r="E818" s="14" t="s">
        <v>1667</v>
      </c>
      <c r="F818" s="17" t="n">
        <v>4</v>
      </c>
      <c r="G818" s="16" t="s">
        <v>1668</v>
      </c>
    </row>
    <row r="819" customFormat="false" ht="15" hidden="false" customHeight="false" outlineLevel="0" collapsed="false">
      <c r="A819" s="2" t="n">
        <v>6</v>
      </c>
      <c r="B819" s="2" t="s">
        <v>1613</v>
      </c>
      <c r="C819" s="2" t="n">
        <v>29</v>
      </c>
      <c r="D819" s="2" t="n">
        <v>9</v>
      </c>
      <c r="E819" s="14" t="s">
        <v>1669</v>
      </c>
      <c r="F819" s="17" t="n">
        <v>4</v>
      </c>
      <c r="G819" s="16" t="s">
        <v>1670</v>
      </c>
    </row>
    <row r="820" customFormat="false" ht="15" hidden="false" customHeight="false" outlineLevel="0" collapsed="false">
      <c r="A820" s="2" t="n">
        <v>6</v>
      </c>
      <c r="B820" s="2" t="s">
        <v>1613</v>
      </c>
      <c r="C820" s="2" t="n">
        <v>30</v>
      </c>
      <c r="D820" s="2" t="n">
        <v>19</v>
      </c>
      <c r="E820" s="14" t="s">
        <v>1671</v>
      </c>
      <c r="F820" s="20" t="n">
        <v>7</v>
      </c>
      <c r="G820" s="16" t="s">
        <v>1666</v>
      </c>
    </row>
    <row r="821" customFormat="false" ht="15" hidden="false" customHeight="false" outlineLevel="0" collapsed="false">
      <c r="A821" s="2" t="n">
        <v>6</v>
      </c>
      <c r="B821" s="2" t="s">
        <v>1613</v>
      </c>
      <c r="C821" s="2" t="n">
        <v>31</v>
      </c>
      <c r="D821" s="2" t="n">
        <v>26</v>
      </c>
      <c r="E821" s="14" t="s">
        <v>1672</v>
      </c>
      <c r="F821" s="20" t="n">
        <v>7</v>
      </c>
      <c r="G821" s="16" t="s">
        <v>1673</v>
      </c>
    </row>
    <row r="822" customFormat="false" ht="15" hidden="false" customHeight="false" outlineLevel="0" collapsed="false">
      <c r="A822" s="2" t="n">
        <v>6</v>
      </c>
      <c r="B822" s="2" t="s">
        <v>1613</v>
      </c>
      <c r="C822" s="2" t="n">
        <v>32</v>
      </c>
      <c r="D822" s="2" t="n">
        <v>13</v>
      </c>
      <c r="E822" s="14" t="s">
        <v>1674</v>
      </c>
      <c r="F822" s="17" t="n">
        <v>4</v>
      </c>
      <c r="G822" s="16" t="s">
        <v>1675</v>
      </c>
    </row>
    <row r="823" customFormat="false" ht="15" hidden="false" customHeight="false" outlineLevel="0" collapsed="false">
      <c r="A823" s="2" t="n">
        <v>6</v>
      </c>
      <c r="B823" s="2" t="s">
        <v>1613</v>
      </c>
      <c r="C823" s="2" t="n">
        <v>33</v>
      </c>
      <c r="D823" s="2" t="n">
        <v>14</v>
      </c>
      <c r="E823" s="14" t="s">
        <v>1676</v>
      </c>
      <c r="F823" s="17" t="n">
        <v>4</v>
      </c>
      <c r="G823" s="16" t="s">
        <v>1677</v>
      </c>
    </row>
    <row r="824" customFormat="false" ht="15" hidden="false" customHeight="false" outlineLevel="0" collapsed="false">
      <c r="A824" s="2" t="n">
        <v>6</v>
      </c>
      <c r="B824" s="2" t="s">
        <v>1613</v>
      </c>
      <c r="C824" s="2" t="n">
        <v>34</v>
      </c>
      <c r="D824" s="2" t="n">
        <v>22</v>
      </c>
      <c r="E824" s="14" t="s">
        <v>1678</v>
      </c>
      <c r="F824" s="18" t="n">
        <v>6</v>
      </c>
      <c r="G824" s="16" t="s">
        <v>1679</v>
      </c>
    </row>
    <row r="825" customFormat="false" ht="15" hidden="false" customHeight="false" outlineLevel="0" collapsed="false">
      <c r="A825" s="2" t="n">
        <v>6</v>
      </c>
      <c r="B825" s="2" t="s">
        <v>1613</v>
      </c>
      <c r="C825" s="2" t="n">
        <v>35</v>
      </c>
      <c r="D825" s="2" t="n">
        <v>28</v>
      </c>
      <c r="E825" s="14" t="s">
        <v>1680</v>
      </c>
      <c r="F825" s="20" t="n">
        <v>7</v>
      </c>
      <c r="G825" s="16" t="s">
        <v>1681</v>
      </c>
    </row>
    <row r="826" customFormat="false" ht="15" hidden="false" customHeight="false" outlineLevel="0" collapsed="false">
      <c r="A826" s="2" t="n">
        <v>6</v>
      </c>
      <c r="B826" s="2" t="s">
        <v>1613</v>
      </c>
      <c r="C826" s="2" t="n">
        <v>36</v>
      </c>
      <c r="D826" s="2" t="n">
        <v>10</v>
      </c>
      <c r="E826" s="14" t="s">
        <v>1682</v>
      </c>
      <c r="F826" s="19" t="n">
        <v>3</v>
      </c>
      <c r="G826" s="16" t="s">
        <v>1683</v>
      </c>
    </row>
    <row r="827" customFormat="false" ht="15" hidden="false" customHeight="false" outlineLevel="0" collapsed="false">
      <c r="A827" s="2" t="n">
        <v>6</v>
      </c>
      <c r="B827" s="2" t="s">
        <v>1613</v>
      </c>
      <c r="C827" s="2" t="n">
        <v>37</v>
      </c>
      <c r="D827" s="2" t="n">
        <v>19</v>
      </c>
      <c r="E827" s="14" t="s">
        <v>1684</v>
      </c>
      <c r="F827" s="17" t="n">
        <v>4</v>
      </c>
      <c r="G827" s="16" t="s">
        <v>1685</v>
      </c>
    </row>
    <row r="828" customFormat="false" ht="15" hidden="false" customHeight="false" outlineLevel="0" collapsed="false">
      <c r="A828" s="2" t="n">
        <v>6</v>
      </c>
      <c r="B828" s="2" t="s">
        <v>1613</v>
      </c>
      <c r="C828" s="2" t="n">
        <v>38</v>
      </c>
      <c r="D828" s="2" t="n">
        <v>22</v>
      </c>
      <c r="E828" s="14" t="s">
        <v>1686</v>
      </c>
      <c r="F828" s="20" t="n">
        <v>7</v>
      </c>
      <c r="G828" s="16" t="s">
        <v>1687</v>
      </c>
    </row>
    <row r="829" customFormat="false" ht="15" hidden="false" customHeight="false" outlineLevel="0" collapsed="false">
      <c r="A829" s="2" t="n">
        <v>6</v>
      </c>
      <c r="B829" s="2" t="s">
        <v>1613</v>
      </c>
      <c r="C829" s="2" t="n">
        <v>39</v>
      </c>
      <c r="D829" s="2" t="n">
        <v>17</v>
      </c>
      <c r="E829" s="14" t="s">
        <v>1688</v>
      </c>
      <c r="F829" s="22" t="n">
        <v>5</v>
      </c>
      <c r="G829" s="16" t="s">
        <v>1689</v>
      </c>
    </row>
    <row r="830" customFormat="false" ht="15" hidden="false" customHeight="false" outlineLevel="0" collapsed="false">
      <c r="A830" s="2" t="n">
        <v>6</v>
      </c>
      <c r="B830" s="2" t="s">
        <v>1613</v>
      </c>
      <c r="C830" s="2" t="n">
        <v>40</v>
      </c>
      <c r="D830" s="2" t="n">
        <v>15</v>
      </c>
      <c r="E830" s="14" t="s">
        <v>1690</v>
      </c>
      <c r="F830" s="15" t="n">
        <v>2</v>
      </c>
      <c r="G830" s="16" t="s">
        <v>1691</v>
      </c>
    </row>
    <row r="831" customFormat="false" ht="15" hidden="false" customHeight="false" outlineLevel="0" collapsed="false">
      <c r="A831" s="2" t="n">
        <v>6</v>
      </c>
      <c r="B831" s="2" t="s">
        <v>1613</v>
      </c>
      <c r="C831" s="2" t="n">
        <v>41</v>
      </c>
      <c r="D831" s="2" t="n">
        <v>12</v>
      </c>
      <c r="E831" s="14" t="s">
        <v>1692</v>
      </c>
      <c r="F831" s="17" t="n">
        <v>4</v>
      </c>
      <c r="G831" s="16" t="s">
        <v>1693</v>
      </c>
    </row>
    <row r="832" customFormat="false" ht="15" hidden="false" customHeight="false" outlineLevel="0" collapsed="false">
      <c r="A832" s="2" t="n">
        <v>6</v>
      </c>
      <c r="B832" s="2" t="s">
        <v>1613</v>
      </c>
      <c r="C832" s="2" t="n">
        <v>42</v>
      </c>
      <c r="D832" s="2" t="n">
        <v>11</v>
      </c>
      <c r="E832" s="14" t="s">
        <v>1694</v>
      </c>
      <c r="F832" s="20" t="n">
        <v>7</v>
      </c>
      <c r="G832" s="16" t="s">
        <v>1695</v>
      </c>
    </row>
    <row r="833" customFormat="false" ht="15" hidden="false" customHeight="false" outlineLevel="0" collapsed="false">
      <c r="A833" s="2" t="n">
        <v>6</v>
      </c>
      <c r="B833" s="2" t="s">
        <v>1613</v>
      </c>
      <c r="C833" s="2" t="n">
        <v>43</v>
      </c>
      <c r="D833" s="2" t="n">
        <v>14</v>
      </c>
      <c r="E833" s="14" t="s">
        <v>1696</v>
      </c>
      <c r="F833" s="20" t="n">
        <v>7</v>
      </c>
      <c r="G833" s="16" t="s">
        <v>1697</v>
      </c>
    </row>
    <row r="834" customFormat="false" ht="15" hidden="false" customHeight="false" outlineLevel="0" collapsed="false">
      <c r="A834" s="2" t="n">
        <v>6</v>
      </c>
      <c r="B834" s="2" t="s">
        <v>1613</v>
      </c>
      <c r="C834" s="2" t="n">
        <v>44</v>
      </c>
      <c r="D834" s="2" t="n">
        <v>20</v>
      </c>
      <c r="E834" s="14" t="s">
        <v>1698</v>
      </c>
      <c r="F834" s="18" t="n">
        <v>6</v>
      </c>
      <c r="G834" s="16" t="s">
        <v>1699</v>
      </c>
    </row>
    <row r="835" customFormat="false" ht="15" hidden="false" customHeight="false" outlineLevel="0" collapsed="false">
      <c r="A835" s="2" t="n">
        <v>6</v>
      </c>
      <c r="B835" s="2" t="s">
        <v>1613</v>
      </c>
      <c r="C835" s="2" t="n">
        <v>45</v>
      </c>
      <c r="D835" s="2" t="n">
        <v>9</v>
      </c>
      <c r="E835" s="14" t="s">
        <v>1700</v>
      </c>
      <c r="F835" s="22" t="n">
        <v>5</v>
      </c>
      <c r="G835" s="16" t="s">
        <v>1701</v>
      </c>
    </row>
    <row r="836" customFormat="false" ht="15" hidden="false" customHeight="false" outlineLevel="0" collapsed="false">
      <c r="A836" s="2" t="n">
        <v>6</v>
      </c>
      <c r="B836" s="2" t="s">
        <v>1613</v>
      </c>
      <c r="C836" s="2" t="n">
        <v>46</v>
      </c>
      <c r="D836" s="2" t="n">
        <v>23</v>
      </c>
      <c r="E836" s="14" t="s">
        <v>1702</v>
      </c>
      <c r="F836" s="18" t="n">
        <v>6</v>
      </c>
      <c r="G836" s="16" t="s">
        <v>1703</v>
      </c>
    </row>
    <row r="837" customFormat="false" ht="15" hidden="false" customHeight="false" outlineLevel="0" collapsed="false">
      <c r="A837" s="2" t="n">
        <v>6</v>
      </c>
      <c r="B837" s="2" t="s">
        <v>1613</v>
      </c>
      <c r="C837" s="2" t="n">
        <v>47</v>
      </c>
      <c r="D837" s="2" t="n">
        <v>14</v>
      </c>
      <c r="E837" s="14" t="s">
        <v>1704</v>
      </c>
      <c r="F837" s="18" t="n">
        <v>6</v>
      </c>
      <c r="G837" s="16" t="s">
        <v>156</v>
      </c>
    </row>
    <row r="838" customFormat="false" ht="15" hidden="false" customHeight="false" outlineLevel="0" collapsed="false">
      <c r="A838" s="2" t="n">
        <v>6</v>
      </c>
      <c r="B838" s="2" t="s">
        <v>1613</v>
      </c>
      <c r="C838" s="2" t="n">
        <v>48</v>
      </c>
      <c r="D838" s="2" t="n">
        <v>15</v>
      </c>
      <c r="E838" s="14" t="s">
        <v>1705</v>
      </c>
      <c r="F838" s="17" t="n">
        <v>4</v>
      </c>
      <c r="G838" s="16" t="s">
        <v>479</v>
      </c>
    </row>
    <row r="839" customFormat="false" ht="15" hidden="false" customHeight="false" outlineLevel="0" collapsed="false">
      <c r="A839" s="2" t="n">
        <v>6</v>
      </c>
      <c r="B839" s="2" t="s">
        <v>1613</v>
      </c>
      <c r="C839" s="2" t="n">
        <v>49</v>
      </c>
      <c r="D839" s="2" t="n">
        <v>8</v>
      </c>
      <c r="E839" s="14" t="s">
        <v>1706</v>
      </c>
      <c r="F839" s="17" t="n">
        <v>4</v>
      </c>
      <c r="G839" s="16" t="s">
        <v>1707</v>
      </c>
    </row>
    <row r="840" customFormat="false" ht="15" hidden="false" customHeight="false" outlineLevel="0" collapsed="false">
      <c r="A840" s="2" t="n">
        <v>6</v>
      </c>
      <c r="B840" s="2" t="s">
        <v>1613</v>
      </c>
      <c r="C840" s="2" t="n">
        <v>50</v>
      </c>
      <c r="D840" s="2" t="n">
        <v>28</v>
      </c>
      <c r="E840" s="14" t="s">
        <v>1708</v>
      </c>
      <c r="F840" s="17" t="n">
        <v>4</v>
      </c>
      <c r="G840" s="16" t="s">
        <v>1709</v>
      </c>
    </row>
    <row r="841" customFormat="false" ht="15" hidden="false" customHeight="false" outlineLevel="0" collapsed="false">
      <c r="A841" s="2" t="n">
        <v>6</v>
      </c>
      <c r="B841" s="2" t="s">
        <v>1613</v>
      </c>
      <c r="C841" s="2" t="n">
        <v>51</v>
      </c>
      <c r="D841" s="2" t="n">
        <v>17</v>
      </c>
      <c r="E841" s="14" t="s">
        <v>1710</v>
      </c>
      <c r="F841" s="17" t="n">
        <v>4</v>
      </c>
      <c r="G841" s="16" t="s">
        <v>1711</v>
      </c>
    </row>
    <row r="842" customFormat="false" ht="15" hidden="false" customHeight="false" outlineLevel="0" collapsed="false">
      <c r="A842" s="2" t="n">
        <v>6</v>
      </c>
      <c r="B842" s="2" t="s">
        <v>1613</v>
      </c>
      <c r="C842" s="2" t="n">
        <v>52</v>
      </c>
      <c r="D842" s="2" t="n">
        <v>25</v>
      </c>
      <c r="E842" s="14" t="s">
        <v>1712</v>
      </c>
      <c r="F842" s="20" t="n">
        <v>7</v>
      </c>
      <c r="G842" s="16" t="s">
        <v>1713</v>
      </c>
      <c r="H842" s="2" t="s">
        <v>84</v>
      </c>
    </row>
    <row r="843" customFormat="false" ht="15" hidden="false" customHeight="false" outlineLevel="0" collapsed="false">
      <c r="A843" s="2" t="n">
        <v>6</v>
      </c>
      <c r="B843" s="2" t="s">
        <v>1613</v>
      </c>
      <c r="C843" s="2" t="n">
        <v>53</v>
      </c>
      <c r="D843" s="2" t="n">
        <v>15</v>
      </c>
      <c r="E843" s="14" t="s">
        <v>1714</v>
      </c>
      <c r="F843" s="17" t="n">
        <v>4</v>
      </c>
      <c r="G843" s="16" t="s">
        <v>1715</v>
      </c>
    </row>
    <row r="844" customFormat="false" ht="15" hidden="false" customHeight="false" outlineLevel="0" collapsed="false">
      <c r="A844" s="2" t="n">
        <v>6</v>
      </c>
      <c r="B844" s="2" t="s">
        <v>1613</v>
      </c>
      <c r="C844" s="2" t="n">
        <v>54</v>
      </c>
      <c r="D844" s="2" t="n">
        <v>27</v>
      </c>
      <c r="E844" s="14" t="s">
        <v>1716</v>
      </c>
      <c r="F844" s="22" t="n">
        <v>5</v>
      </c>
      <c r="G844" s="16" t="s">
        <v>1717</v>
      </c>
    </row>
    <row r="845" customFormat="false" ht="15" hidden="false" customHeight="false" outlineLevel="0" collapsed="false">
      <c r="A845" s="2" t="n">
        <v>6</v>
      </c>
      <c r="B845" s="2" t="s">
        <v>1613</v>
      </c>
      <c r="C845" s="2" t="n">
        <v>55</v>
      </c>
      <c r="D845" s="2" t="n">
        <v>6</v>
      </c>
      <c r="E845" s="14" t="s">
        <v>1718</v>
      </c>
      <c r="F845" s="20" t="n">
        <v>7</v>
      </c>
      <c r="G845" s="16" t="s">
        <v>1719</v>
      </c>
    </row>
    <row r="846" customFormat="false" ht="15" hidden="false" customHeight="false" outlineLevel="0" collapsed="false">
      <c r="A846" s="2" t="n">
        <v>6</v>
      </c>
      <c r="B846" s="2" t="s">
        <v>1613</v>
      </c>
      <c r="C846" s="2" t="n">
        <v>56</v>
      </c>
      <c r="D846" s="2" t="n">
        <v>21</v>
      </c>
      <c r="E846" s="14" t="s">
        <v>1720</v>
      </c>
      <c r="F846" s="20" t="n">
        <v>7</v>
      </c>
      <c r="G846" s="16" t="s">
        <v>1721</v>
      </c>
    </row>
    <row r="847" customFormat="false" ht="15" hidden="false" customHeight="false" outlineLevel="0" collapsed="false">
      <c r="A847" s="2" t="n">
        <v>6</v>
      </c>
      <c r="B847" s="2" t="s">
        <v>1613</v>
      </c>
      <c r="C847" s="2" t="n">
        <v>57</v>
      </c>
      <c r="D847" s="2" t="n">
        <v>22</v>
      </c>
      <c r="E847" s="14" t="s">
        <v>1722</v>
      </c>
      <c r="F847" s="20" t="n">
        <v>7</v>
      </c>
      <c r="G847" s="16" t="s">
        <v>1723</v>
      </c>
    </row>
    <row r="848" customFormat="false" ht="15" hidden="false" customHeight="false" outlineLevel="0" collapsed="false">
      <c r="A848" s="2" t="n">
        <v>6</v>
      </c>
      <c r="B848" s="2" t="s">
        <v>1613</v>
      </c>
      <c r="C848" s="2" t="n">
        <v>58</v>
      </c>
      <c r="D848" s="2" t="n">
        <v>14</v>
      </c>
      <c r="E848" s="14" t="s">
        <v>1724</v>
      </c>
      <c r="F848" s="17" t="n">
        <v>4</v>
      </c>
      <c r="G848" s="16" t="s">
        <v>1725</v>
      </c>
    </row>
    <row r="849" customFormat="false" ht="15" hidden="false" customHeight="false" outlineLevel="0" collapsed="false">
      <c r="A849" s="2" t="n">
        <v>6</v>
      </c>
      <c r="B849" s="2" t="s">
        <v>1613</v>
      </c>
      <c r="C849" s="2" t="n">
        <v>59</v>
      </c>
      <c r="D849" s="2" t="n">
        <v>31</v>
      </c>
      <c r="E849" s="14" t="s">
        <v>1726</v>
      </c>
      <c r="F849" s="20" t="n">
        <v>7</v>
      </c>
      <c r="G849" s="16" t="s">
        <v>1727</v>
      </c>
      <c r="H849" s="2" t="s">
        <v>199</v>
      </c>
    </row>
    <row r="850" customFormat="false" ht="15" hidden="false" customHeight="false" outlineLevel="0" collapsed="false">
      <c r="A850" s="2" t="n">
        <v>6</v>
      </c>
      <c r="B850" s="2" t="s">
        <v>1613</v>
      </c>
      <c r="C850" s="2" t="n">
        <v>60</v>
      </c>
      <c r="D850" s="2" t="n">
        <v>22</v>
      </c>
      <c r="E850" s="14" t="s">
        <v>1728</v>
      </c>
      <c r="F850" s="20" t="n">
        <v>7</v>
      </c>
      <c r="G850" s="16" t="s">
        <v>1729</v>
      </c>
    </row>
    <row r="851" customFormat="false" ht="15" hidden="false" customHeight="false" outlineLevel="0" collapsed="false">
      <c r="A851" s="2" t="n">
        <v>6</v>
      </c>
      <c r="B851" s="2" t="s">
        <v>1613</v>
      </c>
      <c r="C851" s="2" t="n">
        <v>61</v>
      </c>
      <c r="D851" s="2" t="n">
        <v>17</v>
      </c>
      <c r="E851" s="14" t="s">
        <v>1730</v>
      </c>
      <c r="F851" s="18" t="n">
        <v>6</v>
      </c>
      <c r="G851" s="16" t="s">
        <v>1649</v>
      </c>
    </row>
    <row r="852" customFormat="false" ht="15" hidden="false" customHeight="false" outlineLevel="0" collapsed="false">
      <c r="A852" s="2" t="n">
        <v>6</v>
      </c>
      <c r="B852" s="2" t="s">
        <v>1613</v>
      </c>
      <c r="C852" s="2" t="n">
        <v>62</v>
      </c>
      <c r="D852" s="2" t="n">
        <v>12</v>
      </c>
      <c r="E852" s="14" t="s">
        <v>1731</v>
      </c>
      <c r="F852" s="20" t="n">
        <v>7</v>
      </c>
      <c r="G852" s="16" t="s">
        <v>1732</v>
      </c>
    </row>
    <row r="853" customFormat="false" ht="15" hidden="false" customHeight="false" outlineLevel="0" collapsed="false">
      <c r="A853" s="2" t="n">
        <v>6</v>
      </c>
      <c r="B853" s="2" t="s">
        <v>1613</v>
      </c>
      <c r="C853" s="2" t="n">
        <v>63</v>
      </c>
      <c r="D853" s="2" t="n">
        <v>17</v>
      </c>
      <c r="E853" s="14" t="s">
        <v>1733</v>
      </c>
      <c r="F853" s="20" t="n">
        <v>7</v>
      </c>
      <c r="G853" s="16" t="s">
        <v>1734</v>
      </c>
    </row>
    <row r="854" customFormat="false" ht="15" hidden="false" customHeight="false" outlineLevel="0" collapsed="false">
      <c r="A854" s="2" t="n">
        <v>6</v>
      </c>
      <c r="B854" s="2" t="s">
        <v>1613</v>
      </c>
      <c r="C854" s="2" t="n">
        <v>64</v>
      </c>
      <c r="D854" s="2" t="n">
        <v>10</v>
      </c>
      <c r="E854" s="14" t="s">
        <v>1735</v>
      </c>
      <c r="F854" s="18" t="n">
        <v>6</v>
      </c>
      <c r="G854" s="16" t="s">
        <v>1736</v>
      </c>
    </row>
    <row r="855" customFormat="false" ht="15" hidden="false" customHeight="false" outlineLevel="0" collapsed="false">
      <c r="A855" s="2" t="n">
        <v>6</v>
      </c>
      <c r="B855" s="2" t="s">
        <v>1613</v>
      </c>
      <c r="C855" s="2" t="n">
        <v>65</v>
      </c>
      <c r="D855" s="2" t="n">
        <v>27</v>
      </c>
      <c r="E855" s="14" t="s">
        <v>1737</v>
      </c>
      <c r="F855" s="17" t="n">
        <v>4</v>
      </c>
      <c r="G855" s="16" t="s">
        <v>1738</v>
      </c>
      <c r="H855" s="2" t="s">
        <v>50</v>
      </c>
    </row>
    <row r="856" customFormat="false" ht="15" hidden="false" customHeight="false" outlineLevel="0" collapsed="false">
      <c r="A856" s="2" t="n">
        <v>6</v>
      </c>
      <c r="B856" s="2" t="s">
        <v>1613</v>
      </c>
      <c r="C856" s="2" t="n">
        <v>66</v>
      </c>
      <c r="D856" s="2" t="n">
        <v>9</v>
      </c>
      <c r="E856" s="14" t="s">
        <v>1739</v>
      </c>
      <c r="F856" s="19" t="n">
        <v>3</v>
      </c>
      <c r="G856" s="16" t="s">
        <v>1740</v>
      </c>
    </row>
    <row r="857" customFormat="false" ht="15" hidden="false" customHeight="false" outlineLevel="0" collapsed="false">
      <c r="A857" s="2" t="n">
        <v>6</v>
      </c>
      <c r="B857" s="2" t="s">
        <v>1613</v>
      </c>
      <c r="C857" s="2" t="n">
        <v>67</v>
      </c>
      <c r="D857" s="2" t="n">
        <v>5</v>
      </c>
      <c r="E857" s="14" t="s">
        <v>1741</v>
      </c>
      <c r="F857" s="17" t="n">
        <v>4</v>
      </c>
      <c r="G857" s="16" t="s">
        <v>1742</v>
      </c>
    </row>
    <row r="858" customFormat="false" ht="15" hidden="false" customHeight="false" outlineLevel="0" collapsed="false">
      <c r="A858" s="2" t="n">
        <v>6</v>
      </c>
      <c r="B858" s="2" t="s">
        <v>1613</v>
      </c>
      <c r="C858" s="2" t="n">
        <v>68</v>
      </c>
      <c r="D858" s="2" t="n">
        <v>23</v>
      </c>
      <c r="E858" s="14" t="s">
        <v>1743</v>
      </c>
      <c r="F858" s="22" t="n">
        <v>5</v>
      </c>
      <c r="G858" s="16" t="s">
        <v>1744</v>
      </c>
    </row>
    <row r="859" customFormat="false" ht="15" hidden="false" customHeight="false" outlineLevel="0" collapsed="false">
      <c r="A859" s="2" t="n">
        <v>6</v>
      </c>
      <c r="B859" s="2" t="s">
        <v>1613</v>
      </c>
      <c r="C859" s="2" t="n">
        <v>69</v>
      </c>
      <c r="D859" s="2" t="n">
        <v>12</v>
      </c>
      <c r="E859" s="14" t="s">
        <v>1745</v>
      </c>
      <c r="F859" s="19" t="n">
        <v>3</v>
      </c>
      <c r="G859" s="16" t="s">
        <v>1746</v>
      </c>
    </row>
    <row r="860" customFormat="false" ht="15" hidden="false" customHeight="false" outlineLevel="0" collapsed="false">
      <c r="A860" s="2" t="n">
        <v>6</v>
      </c>
      <c r="B860" s="2" t="s">
        <v>1613</v>
      </c>
      <c r="C860" s="2" t="n">
        <v>70</v>
      </c>
      <c r="D860" s="2" t="n">
        <v>45</v>
      </c>
      <c r="E860" s="14" t="s">
        <v>1747</v>
      </c>
      <c r="F860" s="20" t="n">
        <v>7</v>
      </c>
      <c r="G860" s="16" t="s">
        <v>1748</v>
      </c>
    </row>
    <row r="861" customFormat="false" ht="15" hidden="false" customHeight="false" outlineLevel="0" collapsed="false">
      <c r="A861" s="2" t="n">
        <v>6</v>
      </c>
      <c r="B861" s="2" t="s">
        <v>1613</v>
      </c>
      <c r="C861" s="2" t="n">
        <v>71</v>
      </c>
      <c r="D861" s="2" t="n">
        <v>39</v>
      </c>
      <c r="E861" s="14" t="s">
        <v>1749</v>
      </c>
      <c r="F861" s="20" t="n">
        <v>7</v>
      </c>
      <c r="G861" s="16" t="s">
        <v>1750</v>
      </c>
    </row>
    <row r="862" customFormat="false" ht="15" hidden="false" customHeight="false" outlineLevel="0" collapsed="false">
      <c r="A862" s="2" t="n">
        <v>6</v>
      </c>
      <c r="B862" s="2" t="s">
        <v>1613</v>
      </c>
      <c r="C862" s="2" t="n">
        <v>72</v>
      </c>
      <c r="D862" s="2" t="n">
        <v>8</v>
      </c>
      <c r="E862" s="14" t="s">
        <v>1751</v>
      </c>
      <c r="F862" s="19" t="n">
        <v>3</v>
      </c>
      <c r="G862" s="16" t="s">
        <v>940</v>
      </c>
    </row>
    <row r="863" customFormat="false" ht="15" hidden="false" customHeight="false" outlineLevel="0" collapsed="false">
      <c r="A863" s="2" t="n">
        <v>6</v>
      </c>
      <c r="B863" s="2" t="s">
        <v>1613</v>
      </c>
      <c r="C863" s="2" t="n">
        <v>73</v>
      </c>
      <c r="D863" s="2" t="n">
        <v>24</v>
      </c>
      <c r="E863" s="14" t="s">
        <v>1752</v>
      </c>
      <c r="F863" s="17" t="n">
        <v>4</v>
      </c>
      <c r="G863" s="16" t="s">
        <v>1753</v>
      </c>
      <c r="H863" s="2" t="s">
        <v>84</v>
      </c>
    </row>
    <row r="864" customFormat="false" ht="15" hidden="false" customHeight="false" outlineLevel="0" collapsed="false">
      <c r="A864" s="2" t="n">
        <v>6</v>
      </c>
      <c r="B864" s="2" t="s">
        <v>1613</v>
      </c>
      <c r="C864" s="2" t="n">
        <v>74</v>
      </c>
      <c r="D864" s="2" t="n">
        <v>14</v>
      </c>
      <c r="E864" s="14" t="s">
        <v>1754</v>
      </c>
      <c r="F864" s="20" t="n">
        <v>7</v>
      </c>
      <c r="G864" s="16" t="s">
        <v>1755</v>
      </c>
    </row>
    <row r="865" customFormat="false" ht="15" hidden="false" customHeight="false" outlineLevel="0" collapsed="false">
      <c r="A865" s="2" t="n">
        <v>6</v>
      </c>
      <c r="B865" s="2" t="s">
        <v>1613</v>
      </c>
      <c r="C865" s="2" t="n">
        <v>75</v>
      </c>
      <c r="D865" s="2" t="n">
        <v>9</v>
      </c>
      <c r="E865" s="14" t="s">
        <v>1756</v>
      </c>
      <c r="F865" s="18" t="n">
        <v>6</v>
      </c>
      <c r="G865" s="16" t="s">
        <v>1757</v>
      </c>
    </row>
    <row r="866" customFormat="false" ht="15" hidden="false" customHeight="false" outlineLevel="0" collapsed="false">
      <c r="A866" s="2" t="n">
        <v>6</v>
      </c>
      <c r="B866" s="2" t="s">
        <v>1613</v>
      </c>
      <c r="C866" s="2" t="n">
        <v>76</v>
      </c>
      <c r="D866" s="2" t="n">
        <v>15</v>
      </c>
      <c r="E866" s="14" t="s">
        <v>1758</v>
      </c>
      <c r="F866" s="18" t="n">
        <v>6</v>
      </c>
      <c r="G866" s="16" t="s">
        <v>1759</v>
      </c>
    </row>
    <row r="867" customFormat="false" ht="15" hidden="false" customHeight="false" outlineLevel="0" collapsed="false">
      <c r="A867" s="2" t="n">
        <v>6</v>
      </c>
      <c r="B867" s="2" t="s">
        <v>1613</v>
      </c>
      <c r="C867" s="2" t="n">
        <v>77</v>
      </c>
      <c r="D867" s="2" t="n">
        <v>18</v>
      </c>
      <c r="E867" s="14" t="s">
        <v>1760</v>
      </c>
      <c r="F867" s="20" t="n">
        <v>7</v>
      </c>
      <c r="G867" s="16" t="s">
        <v>1761</v>
      </c>
    </row>
    <row r="868" customFormat="false" ht="15" hidden="false" customHeight="false" outlineLevel="0" collapsed="false">
      <c r="A868" s="2" t="n">
        <v>6</v>
      </c>
      <c r="B868" s="2" t="s">
        <v>1613</v>
      </c>
      <c r="C868" s="2" t="n">
        <v>78</v>
      </c>
      <c r="D868" s="2" t="n">
        <v>17</v>
      </c>
      <c r="E868" s="14" t="s">
        <v>1762</v>
      </c>
      <c r="F868" s="20" t="n">
        <v>7</v>
      </c>
      <c r="G868" s="16" t="s">
        <v>1763</v>
      </c>
    </row>
    <row r="869" customFormat="false" ht="15" hidden="false" customHeight="false" outlineLevel="0" collapsed="false">
      <c r="A869" s="2" t="n">
        <v>6</v>
      </c>
      <c r="B869" s="2" t="s">
        <v>1613</v>
      </c>
      <c r="C869" s="2" t="n">
        <v>79</v>
      </c>
      <c r="D869" s="2" t="n">
        <v>12</v>
      </c>
      <c r="E869" s="14" t="s">
        <v>1764</v>
      </c>
      <c r="F869" s="17" t="n">
        <v>4</v>
      </c>
      <c r="G869" s="16" t="s">
        <v>1765</v>
      </c>
    </row>
    <row r="870" customFormat="false" ht="15" hidden="false" customHeight="false" outlineLevel="0" collapsed="false">
      <c r="A870" s="2" t="n">
        <v>6</v>
      </c>
      <c r="B870" s="2" t="s">
        <v>1613</v>
      </c>
      <c r="C870" s="2" t="n">
        <v>80</v>
      </c>
      <c r="D870" s="2" t="n">
        <v>25</v>
      </c>
      <c r="E870" s="14" t="s">
        <v>1766</v>
      </c>
      <c r="F870" s="17" t="n">
        <v>4</v>
      </c>
      <c r="G870" s="16" t="s">
        <v>1767</v>
      </c>
      <c r="H870" s="2" t="s">
        <v>84</v>
      </c>
    </row>
    <row r="871" customFormat="false" ht="15" hidden="false" customHeight="false" outlineLevel="0" collapsed="false">
      <c r="A871" s="2" t="n">
        <v>6</v>
      </c>
      <c r="B871" s="2" t="s">
        <v>1613</v>
      </c>
      <c r="C871" s="2" t="n">
        <v>81</v>
      </c>
      <c r="D871" s="2" t="n">
        <v>22</v>
      </c>
      <c r="E871" s="14" t="s">
        <v>1768</v>
      </c>
      <c r="F871" s="17" t="n">
        <v>4</v>
      </c>
      <c r="G871" s="16" t="s">
        <v>1769</v>
      </c>
    </row>
    <row r="872" customFormat="false" ht="15" hidden="false" customHeight="false" outlineLevel="0" collapsed="false">
      <c r="A872" s="2" t="n">
        <v>6</v>
      </c>
      <c r="B872" s="2" t="s">
        <v>1613</v>
      </c>
      <c r="C872" s="2" t="n">
        <v>82</v>
      </c>
      <c r="D872" s="2" t="n">
        <v>11</v>
      </c>
      <c r="E872" s="14" t="s">
        <v>1770</v>
      </c>
      <c r="F872" s="20" t="n">
        <v>7</v>
      </c>
      <c r="G872" s="16" t="s">
        <v>1771</v>
      </c>
    </row>
    <row r="873" customFormat="false" ht="15" hidden="false" customHeight="false" outlineLevel="0" collapsed="false">
      <c r="A873" s="2" t="n">
        <v>6</v>
      </c>
      <c r="B873" s="2" t="s">
        <v>1613</v>
      </c>
      <c r="C873" s="2" t="n">
        <v>83</v>
      </c>
      <c r="D873" s="2" t="n">
        <v>14</v>
      </c>
      <c r="E873" s="14" t="s">
        <v>1772</v>
      </c>
      <c r="F873" s="22" t="n">
        <v>5</v>
      </c>
      <c r="G873" s="16" t="s">
        <v>1773</v>
      </c>
    </row>
    <row r="874" customFormat="false" ht="15" hidden="false" customHeight="false" outlineLevel="0" collapsed="false">
      <c r="A874" s="2" t="n">
        <v>6</v>
      </c>
      <c r="B874" s="2" t="s">
        <v>1613</v>
      </c>
      <c r="C874" s="2" t="n">
        <v>84</v>
      </c>
      <c r="D874" s="2" t="n">
        <v>21</v>
      </c>
      <c r="E874" s="14" t="s">
        <v>1774</v>
      </c>
      <c r="F874" s="22" t="n">
        <v>5</v>
      </c>
      <c r="G874" s="16" t="s">
        <v>1775</v>
      </c>
    </row>
    <row r="875" customFormat="false" ht="15" hidden="false" customHeight="false" outlineLevel="0" collapsed="false">
      <c r="A875" s="2" t="n">
        <v>6</v>
      </c>
      <c r="B875" s="2" t="s">
        <v>1613</v>
      </c>
      <c r="C875" s="2" t="n">
        <v>85</v>
      </c>
      <c r="D875" s="2" t="n">
        <v>7</v>
      </c>
      <c r="E875" s="14" t="s">
        <v>1776</v>
      </c>
      <c r="F875" s="18" t="n">
        <v>6</v>
      </c>
      <c r="G875" s="16" t="s">
        <v>1777</v>
      </c>
    </row>
    <row r="876" customFormat="false" ht="15" hidden="false" customHeight="false" outlineLevel="0" collapsed="false">
      <c r="A876" s="2" t="n">
        <v>6</v>
      </c>
      <c r="B876" s="2" t="s">
        <v>1613</v>
      </c>
      <c r="C876" s="2" t="n">
        <v>86</v>
      </c>
      <c r="D876" s="2" t="n">
        <v>8</v>
      </c>
      <c r="E876" s="14" t="s">
        <v>1778</v>
      </c>
      <c r="F876" s="20" t="n">
        <v>7</v>
      </c>
      <c r="G876" s="16" t="s">
        <v>1779</v>
      </c>
    </row>
    <row r="877" customFormat="false" ht="15" hidden="false" customHeight="false" outlineLevel="0" collapsed="false">
      <c r="A877" s="2" t="n">
        <v>6</v>
      </c>
      <c r="B877" s="2" t="s">
        <v>1613</v>
      </c>
      <c r="C877" s="2" t="n">
        <v>87</v>
      </c>
      <c r="D877" s="2" t="n">
        <v>9</v>
      </c>
      <c r="E877" s="14" t="s">
        <v>1780</v>
      </c>
      <c r="F877" s="17" t="n">
        <v>4</v>
      </c>
      <c r="G877" s="16" t="s">
        <v>1781</v>
      </c>
    </row>
    <row r="878" customFormat="false" ht="15" hidden="false" customHeight="false" outlineLevel="0" collapsed="false">
      <c r="A878" s="2" t="n">
        <v>6</v>
      </c>
      <c r="B878" s="2" t="s">
        <v>1613</v>
      </c>
      <c r="C878" s="2" t="n">
        <v>88</v>
      </c>
      <c r="D878" s="2" t="n">
        <v>16</v>
      </c>
      <c r="E878" s="14" t="s">
        <v>1782</v>
      </c>
      <c r="F878" s="17" t="n">
        <v>4</v>
      </c>
      <c r="G878" s="16" t="s">
        <v>1783</v>
      </c>
    </row>
    <row r="879" customFormat="false" ht="15" hidden="false" customHeight="false" outlineLevel="0" collapsed="false">
      <c r="A879" s="2" t="n">
        <v>6</v>
      </c>
      <c r="B879" s="2" t="s">
        <v>1613</v>
      </c>
      <c r="C879" s="2" t="n">
        <v>89</v>
      </c>
      <c r="D879" s="2" t="n">
        <v>17</v>
      </c>
      <c r="E879" s="14" t="s">
        <v>1784</v>
      </c>
      <c r="F879" s="20" t="n">
        <v>7</v>
      </c>
      <c r="G879" s="16" t="s">
        <v>1785</v>
      </c>
    </row>
    <row r="880" customFormat="false" ht="15" hidden="false" customHeight="false" outlineLevel="0" collapsed="false">
      <c r="A880" s="2" t="n">
        <v>6</v>
      </c>
      <c r="B880" s="2" t="s">
        <v>1613</v>
      </c>
      <c r="C880" s="2" t="n">
        <v>90</v>
      </c>
      <c r="D880" s="2" t="n">
        <v>16</v>
      </c>
      <c r="E880" s="14" t="s">
        <v>1786</v>
      </c>
      <c r="F880" s="20" t="n">
        <v>7</v>
      </c>
      <c r="G880" s="16" t="s">
        <v>1787</v>
      </c>
    </row>
    <row r="881" customFormat="false" ht="15" hidden="false" customHeight="false" outlineLevel="0" collapsed="false">
      <c r="A881" s="2" t="n">
        <v>6</v>
      </c>
      <c r="B881" s="2" t="s">
        <v>1613</v>
      </c>
      <c r="C881" s="2" t="n">
        <v>91</v>
      </c>
      <c r="D881" s="2" t="n">
        <v>44</v>
      </c>
      <c r="E881" s="14" t="s">
        <v>1788</v>
      </c>
      <c r="F881" s="20" t="n">
        <v>7</v>
      </c>
      <c r="G881" s="16" t="s">
        <v>1789</v>
      </c>
      <c r="H881" s="2" t="s">
        <v>1790</v>
      </c>
    </row>
    <row r="882" customFormat="false" ht="15" hidden="false" customHeight="false" outlineLevel="0" collapsed="false">
      <c r="A882" s="2" t="n">
        <v>6</v>
      </c>
      <c r="B882" s="2" t="s">
        <v>1613</v>
      </c>
      <c r="C882" s="2" t="n">
        <v>92</v>
      </c>
      <c r="D882" s="2" t="n">
        <v>22</v>
      </c>
      <c r="E882" s="14" t="s">
        <v>1791</v>
      </c>
      <c r="F882" s="18" t="n">
        <v>6</v>
      </c>
      <c r="G882" s="16" t="s">
        <v>1792</v>
      </c>
    </row>
    <row r="883" customFormat="false" ht="15" hidden="false" customHeight="false" outlineLevel="0" collapsed="false">
      <c r="A883" s="2" t="n">
        <v>6</v>
      </c>
      <c r="B883" s="2" t="s">
        <v>1613</v>
      </c>
      <c r="C883" s="2" t="n">
        <v>93</v>
      </c>
      <c r="D883" s="2" t="n">
        <v>49</v>
      </c>
      <c r="E883" s="14" t="s">
        <v>1793</v>
      </c>
      <c r="F883" s="18" t="n">
        <v>6</v>
      </c>
      <c r="G883" s="16" t="s">
        <v>1794</v>
      </c>
    </row>
    <row r="884" customFormat="false" ht="15" hidden="false" customHeight="false" outlineLevel="0" collapsed="false">
      <c r="A884" s="2" t="n">
        <v>6</v>
      </c>
      <c r="B884" s="2" t="s">
        <v>1613</v>
      </c>
      <c r="C884" s="2" t="n">
        <v>94</v>
      </c>
      <c r="D884" s="2" t="n">
        <v>29</v>
      </c>
      <c r="E884" s="14" t="s">
        <v>1795</v>
      </c>
      <c r="F884" s="20" t="n">
        <v>7</v>
      </c>
      <c r="G884" s="16" t="s">
        <v>1796</v>
      </c>
    </row>
    <row r="885" customFormat="false" ht="15" hidden="false" customHeight="false" outlineLevel="0" collapsed="false">
      <c r="A885" s="2" t="n">
        <v>6</v>
      </c>
      <c r="B885" s="2" t="s">
        <v>1613</v>
      </c>
      <c r="C885" s="2" t="n">
        <v>95</v>
      </c>
      <c r="D885" s="2" t="n">
        <v>17</v>
      </c>
      <c r="E885" s="14" t="s">
        <v>1797</v>
      </c>
      <c r="F885" s="20" t="n">
        <v>7</v>
      </c>
      <c r="G885" s="16" t="s">
        <v>1798</v>
      </c>
    </row>
    <row r="886" customFormat="false" ht="15" hidden="false" customHeight="false" outlineLevel="0" collapsed="false">
      <c r="A886" s="2" t="n">
        <v>6</v>
      </c>
      <c r="B886" s="2" t="s">
        <v>1613</v>
      </c>
      <c r="C886" s="2" t="n">
        <v>96</v>
      </c>
      <c r="D886" s="2" t="n">
        <v>12</v>
      </c>
      <c r="E886" s="14" t="s">
        <v>1799</v>
      </c>
      <c r="F886" s="20" t="n">
        <v>7</v>
      </c>
      <c r="G886" s="16" t="s">
        <v>1800</v>
      </c>
    </row>
    <row r="887" customFormat="false" ht="15" hidden="false" customHeight="false" outlineLevel="0" collapsed="false">
      <c r="A887" s="2" t="n">
        <v>6</v>
      </c>
      <c r="B887" s="2" t="s">
        <v>1613</v>
      </c>
      <c r="C887" s="2" t="n">
        <v>97</v>
      </c>
      <c r="D887" s="2" t="n">
        <v>16</v>
      </c>
      <c r="E887" s="14" t="s">
        <v>1801</v>
      </c>
      <c r="F887" s="17" t="n">
        <v>4</v>
      </c>
      <c r="G887" s="16" t="s">
        <v>1802</v>
      </c>
    </row>
    <row r="888" customFormat="false" ht="15" hidden="false" customHeight="false" outlineLevel="0" collapsed="false">
      <c r="A888" s="2" t="n">
        <v>6</v>
      </c>
      <c r="B888" s="2" t="s">
        <v>1613</v>
      </c>
      <c r="C888" s="2" t="n">
        <v>98</v>
      </c>
      <c r="D888" s="2" t="n">
        <v>13</v>
      </c>
      <c r="E888" s="14" t="s">
        <v>1803</v>
      </c>
      <c r="F888" s="20" t="n">
        <v>7</v>
      </c>
      <c r="G888" s="16" t="s">
        <v>1804</v>
      </c>
    </row>
    <row r="889" customFormat="false" ht="15" hidden="false" customHeight="false" outlineLevel="0" collapsed="false">
      <c r="A889" s="2" t="n">
        <v>6</v>
      </c>
      <c r="B889" s="2" t="s">
        <v>1613</v>
      </c>
      <c r="C889" s="2" t="n">
        <v>99</v>
      </c>
      <c r="D889" s="2" t="n">
        <v>44</v>
      </c>
      <c r="E889" s="14" t="s">
        <v>1805</v>
      </c>
      <c r="F889" s="20" t="n">
        <v>7</v>
      </c>
      <c r="G889" s="16" t="s">
        <v>1806</v>
      </c>
      <c r="H889" s="2" t="s">
        <v>50</v>
      </c>
    </row>
    <row r="890" customFormat="false" ht="15" hidden="false" customHeight="false" outlineLevel="0" collapsed="false">
      <c r="A890" s="2" t="n">
        <v>6</v>
      </c>
      <c r="B890" s="2" t="s">
        <v>1613</v>
      </c>
      <c r="C890" s="2" t="n">
        <v>100</v>
      </c>
      <c r="D890" s="2" t="n">
        <v>15</v>
      </c>
      <c r="E890" s="14" t="s">
        <v>1807</v>
      </c>
      <c r="F890" s="18" t="n">
        <v>6</v>
      </c>
      <c r="G890" s="16" t="s">
        <v>1808</v>
      </c>
      <c r="H890" s="2" t="s">
        <v>1809</v>
      </c>
    </row>
    <row r="891" customFormat="false" ht="15" hidden="false" customHeight="false" outlineLevel="0" collapsed="false">
      <c r="A891" s="2" t="n">
        <v>6</v>
      </c>
      <c r="B891" s="2" t="s">
        <v>1613</v>
      </c>
      <c r="C891" s="2" t="n">
        <v>101</v>
      </c>
      <c r="D891" s="2" t="n">
        <v>18</v>
      </c>
      <c r="E891" s="14" t="s">
        <v>1810</v>
      </c>
      <c r="F891" s="20" t="n">
        <v>7</v>
      </c>
      <c r="G891" s="16" t="s">
        <v>288</v>
      </c>
    </row>
    <row r="892" customFormat="false" ht="15" hidden="false" customHeight="false" outlineLevel="0" collapsed="false">
      <c r="A892" s="2" t="n">
        <v>6</v>
      </c>
      <c r="B892" s="2" t="s">
        <v>1613</v>
      </c>
      <c r="C892" s="2" t="n">
        <v>102</v>
      </c>
      <c r="D892" s="2" t="n">
        <v>16</v>
      </c>
      <c r="E892" s="14" t="s">
        <v>1811</v>
      </c>
      <c r="F892" s="17" t="n">
        <v>4</v>
      </c>
      <c r="G892" s="16" t="s">
        <v>1812</v>
      </c>
    </row>
    <row r="893" customFormat="false" ht="15" hidden="false" customHeight="false" outlineLevel="0" collapsed="false">
      <c r="A893" s="2" t="n">
        <v>6</v>
      </c>
      <c r="B893" s="2" t="s">
        <v>1613</v>
      </c>
      <c r="C893" s="2" t="n">
        <v>103</v>
      </c>
      <c r="D893" s="2" t="n">
        <v>9</v>
      </c>
      <c r="E893" s="14" t="s">
        <v>1813</v>
      </c>
      <c r="F893" s="22" t="n">
        <v>5</v>
      </c>
      <c r="G893" s="16" t="s">
        <v>1814</v>
      </c>
      <c r="H893" s="2" t="s">
        <v>84</v>
      </c>
    </row>
    <row r="894" customFormat="false" ht="15" hidden="false" customHeight="false" outlineLevel="0" collapsed="false">
      <c r="A894" s="2" t="n">
        <v>6</v>
      </c>
      <c r="B894" s="2" t="s">
        <v>1613</v>
      </c>
      <c r="C894" s="2" t="n">
        <v>104</v>
      </c>
      <c r="D894" s="2" t="n">
        <v>15</v>
      </c>
      <c r="E894" s="14" t="s">
        <v>1815</v>
      </c>
      <c r="F894" s="22" t="n">
        <v>5</v>
      </c>
      <c r="G894" s="16" t="s">
        <v>1816</v>
      </c>
    </row>
    <row r="895" customFormat="false" ht="15" hidden="false" customHeight="false" outlineLevel="0" collapsed="false">
      <c r="A895" s="2" t="n">
        <v>6</v>
      </c>
      <c r="B895" s="2" t="s">
        <v>1613</v>
      </c>
      <c r="C895" s="2" t="n">
        <v>105</v>
      </c>
      <c r="D895" s="2" t="n">
        <v>8</v>
      </c>
      <c r="E895" s="14" t="s">
        <v>1817</v>
      </c>
      <c r="F895" s="22" t="n">
        <v>5</v>
      </c>
      <c r="G895" s="16" t="s">
        <v>1818</v>
      </c>
    </row>
    <row r="896" customFormat="false" ht="15" hidden="false" customHeight="false" outlineLevel="0" collapsed="false">
      <c r="A896" s="2" t="n">
        <v>6</v>
      </c>
      <c r="B896" s="2" t="s">
        <v>1613</v>
      </c>
      <c r="C896" s="2" t="n">
        <v>106</v>
      </c>
      <c r="D896" s="2" t="n">
        <v>13</v>
      </c>
      <c r="E896" s="14" t="s">
        <v>1819</v>
      </c>
      <c r="F896" s="19" t="n">
        <v>3</v>
      </c>
      <c r="G896" s="16" t="s">
        <v>1820</v>
      </c>
    </row>
    <row r="897" customFormat="false" ht="15" hidden="false" customHeight="false" outlineLevel="0" collapsed="false">
      <c r="A897" s="2" t="n">
        <v>6</v>
      </c>
      <c r="B897" s="2" t="s">
        <v>1613</v>
      </c>
      <c r="C897" s="2" t="n">
        <v>107</v>
      </c>
      <c r="D897" s="2" t="n">
        <v>13</v>
      </c>
      <c r="E897" s="14" t="s">
        <v>1821</v>
      </c>
      <c r="F897" s="17" t="n">
        <v>4</v>
      </c>
      <c r="G897" s="16" t="s">
        <v>1188</v>
      </c>
    </row>
    <row r="898" customFormat="false" ht="15" hidden="false" customHeight="false" outlineLevel="0" collapsed="false">
      <c r="A898" s="2" t="n">
        <v>6</v>
      </c>
      <c r="B898" s="2" t="s">
        <v>1613</v>
      </c>
      <c r="C898" s="2" t="n">
        <v>108</v>
      </c>
      <c r="D898" s="2" t="n">
        <v>25</v>
      </c>
      <c r="E898" s="14" t="s">
        <v>1822</v>
      </c>
      <c r="F898" s="20" t="n">
        <v>7</v>
      </c>
      <c r="G898" s="16" t="s">
        <v>1823</v>
      </c>
    </row>
    <row r="899" customFormat="false" ht="15" hidden="false" customHeight="false" outlineLevel="0" collapsed="false">
      <c r="A899" s="2" t="n">
        <v>6</v>
      </c>
      <c r="B899" s="2" t="s">
        <v>1613</v>
      </c>
      <c r="C899" s="2" t="n">
        <v>109</v>
      </c>
      <c r="D899" s="2" t="n">
        <v>21</v>
      </c>
      <c r="E899" s="14" t="s">
        <v>1824</v>
      </c>
      <c r="F899" s="17" t="n">
        <v>4</v>
      </c>
      <c r="G899" s="16" t="s">
        <v>1825</v>
      </c>
    </row>
    <row r="900" customFormat="false" ht="15" hidden="false" customHeight="false" outlineLevel="0" collapsed="false">
      <c r="A900" s="2" t="n">
        <v>6</v>
      </c>
      <c r="B900" s="2" t="s">
        <v>1613</v>
      </c>
      <c r="C900" s="2" t="n">
        <v>110</v>
      </c>
      <c r="D900" s="2" t="n">
        <v>13</v>
      </c>
      <c r="E900" s="14" t="s">
        <v>1826</v>
      </c>
      <c r="F900" s="22" t="n">
        <v>5</v>
      </c>
      <c r="G900" s="16" t="s">
        <v>75</v>
      </c>
    </row>
    <row r="901" customFormat="false" ht="15" hidden="false" customHeight="false" outlineLevel="0" collapsed="false">
      <c r="A901" s="2" t="n">
        <v>6</v>
      </c>
      <c r="B901" s="2" t="s">
        <v>1613</v>
      </c>
      <c r="C901" s="2" t="n">
        <v>111</v>
      </c>
      <c r="D901" s="2" t="n">
        <v>22</v>
      </c>
      <c r="E901" s="14" t="s">
        <v>1827</v>
      </c>
      <c r="F901" s="22" t="n">
        <v>5</v>
      </c>
      <c r="G901" s="16" t="s">
        <v>1828</v>
      </c>
    </row>
    <row r="902" customFormat="false" ht="15" hidden="false" customHeight="false" outlineLevel="0" collapsed="false">
      <c r="A902" s="2" t="n">
        <v>6</v>
      </c>
      <c r="B902" s="2" t="s">
        <v>1613</v>
      </c>
      <c r="C902" s="2" t="n">
        <v>112</v>
      </c>
      <c r="D902" s="2" t="n">
        <v>23</v>
      </c>
      <c r="E902" s="14" t="s">
        <v>1829</v>
      </c>
      <c r="F902" s="22" t="n">
        <v>5</v>
      </c>
      <c r="G902" s="16" t="s">
        <v>1830</v>
      </c>
    </row>
    <row r="903" customFormat="false" ht="15" hidden="false" customHeight="false" outlineLevel="0" collapsed="false">
      <c r="A903" s="2" t="n">
        <v>6</v>
      </c>
      <c r="B903" s="2" t="s">
        <v>1613</v>
      </c>
      <c r="C903" s="2" t="n">
        <v>113</v>
      </c>
      <c r="D903" s="2" t="n">
        <v>12</v>
      </c>
      <c r="E903" s="14" t="s">
        <v>1831</v>
      </c>
      <c r="F903" s="20" t="n">
        <v>7</v>
      </c>
      <c r="G903" s="16" t="s">
        <v>1832</v>
      </c>
    </row>
    <row r="904" customFormat="false" ht="15" hidden="false" customHeight="false" outlineLevel="0" collapsed="false">
      <c r="A904" s="2" t="n">
        <v>6</v>
      </c>
      <c r="B904" s="2" t="s">
        <v>1613</v>
      </c>
      <c r="C904" s="2" t="n">
        <v>114</v>
      </c>
      <c r="D904" s="2" t="n">
        <v>23</v>
      </c>
      <c r="E904" s="14" t="s">
        <v>1833</v>
      </c>
      <c r="F904" s="20" t="n">
        <v>7</v>
      </c>
      <c r="G904" s="16" t="s">
        <v>1834</v>
      </c>
    </row>
    <row r="905" customFormat="false" ht="15" hidden="false" customHeight="false" outlineLevel="0" collapsed="false">
      <c r="A905" s="2" t="n">
        <v>6</v>
      </c>
      <c r="B905" s="2" t="s">
        <v>1613</v>
      </c>
      <c r="C905" s="2" t="n">
        <v>115</v>
      </c>
      <c r="D905" s="2" t="n">
        <v>11</v>
      </c>
      <c r="E905" s="14" t="s">
        <v>1835</v>
      </c>
      <c r="F905" s="18" t="n">
        <v>6</v>
      </c>
      <c r="G905" s="16" t="s">
        <v>1836</v>
      </c>
    </row>
    <row r="906" customFormat="false" ht="15" hidden="false" customHeight="false" outlineLevel="0" collapsed="false">
      <c r="A906" s="2" t="n">
        <v>6</v>
      </c>
      <c r="B906" s="2" t="s">
        <v>1613</v>
      </c>
      <c r="C906" s="2" t="n">
        <v>116</v>
      </c>
      <c r="D906" s="2" t="n">
        <v>18</v>
      </c>
      <c r="E906" s="14" t="s">
        <v>1837</v>
      </c>
      <c r="F906" s="18" t="n">
        <v>6</v>
      </c>
      <c r="G906" s="16" t="s">
        <v>1838</v>
      </c>
    </row>
    <row r="907" customFormat="false" ht="15" hidden="false" customHeight="false" outlineLevel="0" collapsed="false">
      <c r="A907" s="2" t="n">
        <v>6</v>
      </c>
      <c r="B907" s="2" t="s">
        <v>1613</v>
      </c>
      <c r="C907" s="2" t="n">
        <v>117</v>
      </c>
      <c r="D907" s="2" t="n">
        <v>11</v>
      </c>
      <c r="E907" s="14" t="s">
        <v>1839</v>
      </c>
      <c r="F907" s="20" t="n">
        <v>7</v>
      </c>
      <c r="G907" s="16" t="s">
        <v>1840</v>
      </c>
    </row>
    <row r="908" customFormat="false" ht="15" hidden="false" customHeight="false" outlineLevel="0" collapsed="false">
      <c r="A908" s="2" t="n">
        <v>6</v>
      </c>
      <c r="B908" s="2" t="s">
        <v>1613</v>
      </c>
      <c r="C908" s="2" t="n">
        <v>118</v>
      </c>
      <c r="D908" s="2" t="n">
        <v>10</v>
      </c>
      <c r="E908" s="14" t="s">
        <v>1841</v>
      </c>
      <c r="F908" s="15" t="n">
        <v>2</v>
      </c>
      <c r="G908" s="16" t="s">
        <v>1842</v>
      </c>
      <c r="H908" s="2" t="s">
        <v>84</v>
      </c>
    </row>
    <row r="909" customFormat="false" ht="15" hidden="false" customHeight="false" outlineLevel="0" collapsed="false">
      <c r="A909" s="2" t="n">
        <v>6</v>
      </c>
      <c r="B909" s="2" t="s">
        <v>1613</v>
      </c>
      <c r="C909" s="2" t="n">
        <v>119</v>
      </c>
      <c r="D909" s="2" t="n">
        <v>30</v>
      </c>
      <c r="E909" s="14" t="s">
        <v>1843</v>
      </c>
      <c r="F909" s="22" t="n">
        <v>5</v>
      </c>
      <c r="G909" s="16" t="s">
        <v>1844</v>
      </c>
    </row>
    <row r="910" customFormat="false" ht="15" hidden="false" customHeight="false" outlineLevel="0" collapsed="false">
      <c r="A910" s="2" t="n">
        <v>6</v>
      </c>
      <c r="B910" s="2" t="s">
        <v>1613</v>
      </c>
      <c r="C910" s="2" t="n">
        <v>120</v>
      </c>
      <c r="D910" s="2" t="n">
        <v>12</v>
      </c>
      <c r="E910" s="14" t="s">
        <v>1845</v>
      </c>
      <c r="F910" s="18" t="n">
        <v>6</v>
      </c>
      <c r="G910" s="16" t="s">
        <v>1846</v>
      </c>
    </row>
    <row r="911" customFormat="false" ht="15" hidden="false" customHeight="false" outlineLevel="0" collapsed="false">
      <c r="A911" s="2" t="n">
        <v>6</v>
      </c>
      <c r="B911" s="2" t="s">
        <v>1613</v>
      </c>
      <c r="C911" s="2" t="n">
        <v>121</v>
      </c>
      <c r="D911" s="2" t="n">
        <v>20</v>
      </c>
      <c r="E911" s="14" t="s">
        <v>1847</v>
      </c>
      <c r="F911" s="17" t="n">
        <v>4</v>
      </c>
      <c r="G911" s="16" t="s">
        <v>1848</v>
      </c>
    </row>
    <row r="912" customFormat="false" ht="15" hidden="false" customHeight="false" outlineLevel="0" collapsed="false">
      <c r="A912" s="2" t="n">
        <v>6</v>
      </c>
      <c r="B912" s="2" t="s">
        <v>1613</v>
      </c>
      <c r="C912" s="2" t="n">
        <v>122</v>
      </c>
      <c r="D912" s="2" t="n">
        <v>24</v>
      </c>
      <c r="E912" s="14" t="s">
        <v>1849</v>
      </c>
      <c r="F912" s="18" t="n">
        <v>6</v>
      </c>
      <c r="G912" s="16" t="s">
        <v>1850</v>
      </c>
    </row>
    <row r="913" customFormat="false" ht="15" hidden="false" customHeight="false" outlineLevel="0" collapsed="false">
      <c r="A913" s="2" t="n">
        <v>6</v>
      </c>
      <c r="B913" s="2" t="s">
        <v>1613</v>
      </c>
      <c r="C913" s="2" t="n">
        <v>123</v>
      </c>
      <c r="D913" s="2" t="n">
        <v>15</v>
      </c>
      <c r="E913" s="14" t="s">
        <v>1851</v>
      </c>
      <c r="F913" s="19" t="n">
        <v>3</v>
      </c>
      <c r="G913" s="16" t="s">
        <v>1852</v>
      </c>
      <c r="H913" s="2" t="s">
        <v>50</v>
      </c>
    </row>
    <row r="914" customFormat="false" ht="15" hidden="false" customHeight="false" outlineLevel="0" collapsed="false">
      <c r="A914" s="2" t="n">
        <v>6</v>
      </c>
      <c r="B914" s="2" t="s">
        <v>1613</v>
      </c>
      <c r="C914" s="2" t="n">
        <v>124</v>
      </c>
      <c r="D914" s="2" t="n">
        <v>29</v>
      </c>
      <c r="E914" s="14" t="s">
        <v>1853</v>
      </c>
      <c r="F914" s="20" t="n">
        <v>7</v>
      </c>
      <c r="G914" s="16" t="s">
        <v>1854</v>
      </c>
    </row>
    <row r="915" customFormat="false" ht="15" hidden="false" customHeight="false" outlineLevel="0" collapsed="false">
      <c r="A915" s="2" t="n">
        <v>6</v>
      </c>
      <c r="B915" s="2" t="s">
        <v>1613</v>
      </c>
      <c r="C915" s="2" t="n">
        <v>125</v>
      </c>
      <c r="D915" s="2" t="n">
        <v>28</v>
      </c>
      <c r="E915" s="14" t="s">
        <v>1855</v>
      </c>
      <c r="F915" s="20" t="n">
        <v>7</v>
      </c>
      <c r="G915" s="16" t="s">
        <v>1856</v>
      </c>
    </row>
    <row r="916" customFormat="false" ht="15" hidden="false" customHeight="false" outlineLevel="0" collapsed="false">
      <c r="A916" s="2" t="n">
        <v>6</v>
      </c>
      <c r="B916" s="2" t="s">
        <v>1613</v>
      </c>
      <c r="C916" s="2" t="n">
        <v>126</v>
      </c>
      <c r="D916" s="2" t="n">
        <v>9</v>
      </c>
      <c r="E916" s="14" t="s">
        <v>1857</v>
      </c>
      <c r="F916" s="17" t="n">
        <v>4</v>
      </c>
      <c r="G916" s="16" t="s">
        <v>1858</v>
      </c>
    </row>
    <row r="917" customFormat="false" ht="15" hidden="false" customHeight="false" outlineLevel="0" collapsed="false">
      <c r="A917" s="2" t="n">
        <v>6</v>
      </c>
      <c r="B917" s="2" t="s">
        <v>1613</v>
      </c>
      <c r="C917" s="2" t="n">
        <v>127</v>
      </c>
      <c r="D917" s="2" t="n">
        <v>10</v>
      </c>
      <c r="E917" s="14" t="s">
        <v>1859</v>
      </c>
      <c r="F917" s="15" t="n">
        <v>2</v>
      </c>
      <c r="G917" s="16" t="s">
        <v>1860</v>
      </c>
      <c r="H917" s="2" t="s">
        <v>84</v>
      </c>
    </row>
    <row r="918" customFormat="false" ht="15" hidden="false" customHeight="false" outlineLevel="0" collapsed="false">
      <c r="A918" s="2" t="n">
        <v>6</v>
      </c>
      <c r="B918" s="2" t="s">
        <v>1613</v>
      </c>
      <c r="C918" s="2" t="n">
        <v>128</v>
      </c>
      <c r="D918" s="2" t="n">
        <v>35</v>
      </c>
      <c r="E918" s="14" t="s">
        <v>1861</v>
      </c>
      <c r="F918" s="20" t="n">
        <v>7</v>
      </c>
      <c r="G918" s="16" t="s">
        <v>1862</v>
      </c>
    </row>
    <row r="919" customFormat="false" ht="15" hidden="false" customHeight="false" outlineLevel="0" collapsed="false">
      <c r="A919" s="2" t="n">
        <v>6</v>
      </c>
      <c r="B919" s="2" t="s">
        <v>1613</v>
      </c>
      <c r="C919" s="2" t="n">
        <v>129</v>
      </c>
      <c r="D919" s="2" t="n">
        <v>8</v>
      </c>
      <c r="E919" s="14" t="s">
        <v>1863</v>
      </c>
      <c r="F919" s="19" t="n">
        <v>3</v>
      </c>
      <c r="G919" s="16" t="s">
        <v>1864</v>
      </c>
    </row>
    <row r="920" customFormat="false" ht="15" hidden="false" customHeight="false" outlineLevel="0" collapsed="false">
      <c r="A920" s="2" t="n">
        <v>6</v>
      </c>
      <c r="B920" s="2" t="s">
        <v>1613</v>
      </c>
      <c r="C920" s="2" t="n">
        <v>130</v>
      </c>
      <c r="D920" s="2" t="n">
        <v>27</v>
      </c>
      <c r="E920" s="14" t="s">
        <v>1865</v>
      </c>
      <c r="F920" s="18" t="n">
        <v>6</v>
      </c>
      <c r="G920" s="16" t="s">
        <v>1866</v>
      </c>
    </row>
    <row r="921" customFormat="false" ht="15" hidden="false" customHeight="false" outlineLevel="0" collapsed="false">
      <c r="A921" s="2" t="n">
        <v>6</v>
      </c>
      <c r="B921" s="2" t="s">
        <v>1613</v>
      </c>
      <c r="C921" s="2" t="n">
        <v>131</v>
      </c>
      <c r="D921" s="2" t="n">
        <v>10</v>
      </c>
      <c r="E921" s="14" t="s">
        <v>1867</v>
      </c>
      <c r="F921" s="22" t="n">
        <v>5</v>
      </c>
      <c r="G921" s="16" t="s">
        <v>1868</v>
      </c>
    </row>
    <row r="922" customFormat="false" ht="15" hidden="false" customHeight="false" outlineLevel="0" collapsed="false">
      <c r="A922" s="2" t="n">
        <v>6</v>
      </c>
      <c r="B922" s="2" t="s">
        <v>1613</v>
      </c>
      <c r="C922" s="2" t="n">
        <v>132</v>
      </c>
      <c r="D922" s="2" t="n">
        <v>9</v>
      </c>
      <c r="E922" s="14" t="s">
        <v>1869</v>
      </c>
      <c r="F922" s="17" t="n">
        <v>4</v>
      </c>
      <c r="G922" s="16" t="s">
        <v>951</v>
      </c>
    </row>
    <row r="923" customFormat="false" ht="15" hidden="false" customHeight="false" outlineLevel="0" collapsed="false">
      <c r="A923" s="2" t="n">
        <v>6</v>
      </c>
      <c r="B923" s="2" t="s">
        <v>1613</v>
      </c>
      <c r="C923" s="2" t="n">
        <v>133</v>
      </c>
      <c r="D923" s="2" t="n">
        <v>18</v>
      </c>
      <c r="E923" s="14" t="s">
        <v>1870</v>
      </c>
      <c r="F923" s="22" t="n">
        <v>5</v>
      </c>
      <c r="G923" s="16" t="s">
        <v>1871</v>
      </c>
    </row>
    <row r="924" customFormat="false" ht="15" hidden="false" customHeight="false" outlineLevel="0" collapsed="false">
      <c r="A924" s="2" t="n">
        <v>6</v>
      </c>
      <c r="B924" s="2" t="s">
        <v>1613</v>
      </c>
      <c r="C924" s="2" t="n">
        <v>134</v>
      </c>
      <c r="D924" s="2" t="n">
        <v>7</v>
      </c>
      <c r="E924" s="14" t="s">
        <v>1872</v>
      </c>
      <c r="F924" s="17" t="n">
        <v>4</v>
      </c>
      <c r="G924" s="16" t="s">
        <v>1873</v>
      </c>
    </row>
    <row r="925" customFormat="false" ht="15" hidden="false" customHeight="false" outlineLevel="0" collapsed="false">
      <c r="A925" s="2" t="n">
        <v>6</v>
      </c>
      <c r="B925" s="2" t="s">
        <v>1613</v>
      </c>
      <c r="C925" s="2" t="n">
        <v>135</v>
      </c>
      <c r="D925" s="2" t="n">
        <v>18</v>
      </c>
      <c r="E925" s="14" t="s">
        <v>1874</v>
      </c>
      <c r="F925" s="22" t="n">
        <v>5</v>
      </c>
      <c r="G925" s="16" t="s">
        <v>1875</v>
      </c>
    </row>
    <row r="926" customFormat="false" ht="15" hidden="false" customHeight="false" outlineLevel="0" collapsed="false">
      <c r="A926" s="2" t="n">
        <v>6</v>
      </c>
      <c r="B926" s="2" t="s">
        <v>1613</v>
      </c>
      <c r="C926" s="2" t="n">
        <v>136</v>
      </c>
      <c r="D926" s="2" t="n">
        <v>31</v>
      </c>
      <c r="E926" s="14" t="s">
        <v>1876</v>
      </c>
      <c r="F926" s="22" t="n">
        <v>5</v>
      </c>
      <c r="G926" s="16" t="s">
        <v>1877</v>
      </c>
    </row>
    <row r="927" customFormat="false" ht="15" hidden="false" customHeight="false" outlineLevel="0" collapsed="false">
      <c r="A927" s="2" t="n">
        <v>6</v>
      </c>
      <c r="B927" s="2" t="s">
        <v>1613</v>
      </c>
      <c r="C927" s="2" t="n">
        <v>137</v>
      </c>
      <c r="D927" s="2" t="n">
        <v>20</v>
      </c>
      <c r="E927" s="14" t="s">
        <v>1878</v>
      </c>
      <c r="F927" s="18" t="n">
        <v>6</v>
      </c>
      <c r="G927" s="16" t="s">
        <v>1879</v>
      </c>
    </row>
    <row r="928" customFormat="false" ht="15" hidden="false" customHeight="false" outlineLevel="0" collapsed="false">
      <c r="A928" s="2" t="n">
        <v>6</v>
      </c>
      <c r="B928" s="2" t="s">
        <v>1613</v>
      </c>
      <c r="C928" s="2" t="n">
        <v>138</v>
      </c>
      <c r="D928" s="2" t="n">
        <v>26</v>
      </c>
      <c r="E928" s="14" t="s">
        <v>1880</v>
      </c>
      <c r="F928" s="20" t="n">
        <v>7</v>
      </c>
      <c r="G928" s="16" t="s">
        <v>1881</v>
      </c>
    </row>
    <row r="929" customFormat="false" ht="15" hidden="false" customHeight="false" outlineLevel="0" collapsed="false">
      <c r="A929" s="2" t="n">
        <v>6</v>
      </c>
      <c r="B929" s="2" t="s">
        <v>1613</v>
      </c>
      <c r="C929" s="2" t="n">
        <v>139</v>
      </c>
      <c r="D929" s="2" t="n">
        <v>22</v>
      </c>
      <c r="E929" s="14" t="s">
        <v>1882</v>
      </c>
      <c r="F929" s="20" t="n">
        <v>7</v>
      </c>
      <c r="G929" s="16" t="s">
        <v>1883</v>
      </c>
    </row>
    <row r="930" customFormat="false" ht="15" hidden="false" customHeight="false" outlineLevel="0" collapsed="false">
      <c r="A930" s="2" t="n">
        <v>6</v>
      </c>
      <c r="B930" s="2" t="s">
        <v>1613</v>
      </c>
      <c r="C930" s="2" t="n">
        <v>140</v>
      </c>
      <c r="D930" s="2" t="n">
        <v>20</v>
      </c>
      <c r="E930" s="14" t="s">
        <v>1884</v>
      </c>
      <c r="F930" s="20" t="n">
        <v>7</v>
      </c>
      <c r="G930" s="16" t="s">
        <v>1885</v>
      </c>
      <c r="H930" s="2" t="s">
        <v>84</v>
      </c>
    </row>
    <row r="931" customFormat="false" ht="15" hidden="false" customHeight="false" outlineLevel="0" collapsed="false">
      <c r="A931" s="2" t="n">
        <v>6</v>
      </c>
      <c r="B931" s="2" t="s">
        <v>1613</v>
      </c>
      <c r="C931" s="2" t="n">
        <v>141</v>
      </c>
      <c r="D931" s="2" t="n">
        <v>31</v>
      </c>
      <c r="E931" s="14" t="s">
        <v>1886</v>
      </c>
      <c r="F931" s="20" t="n">
        <v>7</v>
      </c>
      <c r="G931" s="16" t="s">
        <v>1887</v>
      </c>
      <c r="H931" s="2" t="s">
        <v>1888</v>
      </c>
    </row>
    <row r="932" customFormat="false" ht="15" hidden="false" customHeight="false" outlineLevel="0" collapsed="false">
      <c r="A932" s="2" t="n">
        <v>6</v>
      </c>
      <c r="B932" s="2" t="s">
        <v>1613</v>
      </c>
      <c r="C932" s="2" t="n">
        <v>142</v>
      </c>
      <c r="D932" s="2" t="n">
        <v>16</v>
      </c>
      <c r="E932" s="14" t="s">
        <v>1889</v>
      </c>
      <c r="F932" s="20" t="n">
        <v>7</v>
      </c>
      <c r="G932" s="16" t="s">
        <v>1890</v>
      </c>
      <c r="H932" s="2" t="s">
        <v>387</v>
      </c>
    </row>
    <row r="933" customFormat="false" ht="15" hidden="false" customHeight="false" outlineLevel="0" collapsed="false">
      <c r="A933" s="2" t="n">
        <v>6</v>
      </c>
      <c r="B933" s="2" t="s">
        <v>1613</v>
      </c>
      <c r="C933" s="2" t="n">
        <v>143</v>
      </c>
      <c r="D933" s="2" t="n">
        <v>23</v>
      </c>
      <c r="E933" s="14" t="s">
        <v>1891</v>
      </c>
      <c r="F933" s="20" t="n">
        <v>7</v>
      </c>
      <c r="G933" s="16" t="s">
        <v>1892</v>
      </c>
      <c r="H933" s="2" t="s">
        <v>84</v>
      </c>
    </row>
    <row r="934" customFormat="false" ht="15" hidden="false" customHeight="false" outlineLevel="0" collapsed="false">
      <c r="A934" s="2" t="n">
        <v>6</v>
      </c>
      <c r="B934" s="2" t="s">
        <v>1613</v>
      </c>
      <c r="C934" s="2" t="n">
        <v>144</v>
      </c>
      <c r="D934" s="2" t="n">
        <v>40</v>
      </c>
      <c r="E934" s="14" t="s">
        <v>1893</v>
      </c>
      <c r="F934" s="20" t="n">
        <v>7</v>
      </c>
      <c r="G934" s="16" t="s">
        <v>1894</v>
      </c>
    </row>
    <row r="935" customFormat="false" ht="15" hidden="false" customHeight="false" outlineLevel="0" collapsed="false">
      <c r="A935" s="2" t="n">
        <v>6</v>
      </c>
      <c r="B935" s="2" t="s">
        <v>1613</v>
      </c>
      <c r="C935" s="2" t="n">
        <v>145</v>
      </c>
      <c r="D935" s="2" t="n">
        <v>39</v>
      </c>
      <c r="E935" s="14" t="s">
        <v>1895</v>
      </c>
      <c r="F935" s="20" t="n">
        <v>7</v>
      </c>
      <c r="G935" s="16" t="s">
        <v>1896</v>
      </c>
    </row>
    <row r="936" customFormat="false" ht="15" hidden="false" customHeight="false" outlineLevel="0" collapsed="false">
      <c r="A936" s="2" t="n">
        <v>6</v>
      </c>
      <c r="B936" s="2" t="s">
        <v>1613</v>
      </c>
      <c r="C936" s="2" t="n">
        <v>146</v>
      </c>
      <c r="D936" s="2" t="n">
        <v>28</v>
      </c>
      <c r="E936" s="14" t="s">
        <v>1897</v>
      </c>
      <c r="F936" s="20" t="n">
        <v>7</v>
      </c>
      <c r="G936" s="16" t="s">
        <v>1898</v>
      </c>
      <c r="H936" s="2" t="s">
        <v>199</v>
      </c>
    </row>
    <row r="937" customFormat="false" ht="15" hidden="false" customHeight="false" outlineLevel="0" collapsed="false">
      <c r="A937" s="2" t="n">
        <v>6</v>
      </c>
      <c r="B937" s="2" t="s">
        <v>1613</v>
      </c>
      <c r="C937" s="2" t="n">
        <v>147</v>
      </c>
      <c r="D937" s="2" t="n">
        <v>13</v>
      </c>
      <c r="E937" s="14" t="s">
        <v>1899</v>
      </c>
      <c r="F937" s="18" t="n">
        <v>6</v>
      </c>
      <c r="G937" s="16" t="s">
        <v>1900</v>
      </c>
    </row>
    <row r="938" customFormat="false" ht="15" hidden="false" customHeight="false" outlineLevel="0" collapsed="false">
      <c r="A938" s="2" t="n">
        <v>6</v>
      </c>
      <c r="B938" s="2" t="s">
        <v>1613</v>
      </c>
      <c r="C938" s="2" t="n">
        <v>148</v>
      </c>
      <c r="D938" s="2" t="n">
        <v>37</v>
      </c>
      <c r="E938" s="14" t="s">
        <v>1901</v>
      </c>
      <c r="F938" s="18" t="n">
        <v>6</v>
      </c>
      <c r="G938" s="16" t="s">
        <v>1902</v>
      </c>
    </row>
    <row r="939" customFormat="false" ht="15" hidden="false" customHeight="false" outlineLevel="0" collapsed="false">
      <c r="A939" s="2" t="n">
        <v>6</v>
      </c>
      <c r="B939" s="2" t="s">
        <v>1613</v>
      </c>
      <c r="C939" s="2" t="n">
        <v>149</v>
      </c>
      <c r="D939" s="2" t="n">
        <v>8</v>
      </c>
      <c r="E939" s="14" t="s">
        <v>1903</v>
      </c>
      <c r="F939" s="18" t="n">
        <v>6</v>
      </c>
      <c r="G939" s="16" t="s">
        <v>1904</v>
      </c>
    </row>
    <row r="940" customFormat="false" ht="15" hidden="false" customHeight="false" outlineLevel="0" collapsed="false">
      <c r="A940" s="2" t="n">
        <v>6</v>
      </c>
      <c r="B940" s="2" t="s">
        <v>1613</v>
      </c>
      <c r="C940" s="2" t="n">
        <v>150</v>
      </c>
      <c r="D940" s="2" t="n">
        <v>27</v>
      </c>
      <c r="E940" s="14" t="s">
        <v>1905</v>
      </c>
      <c r="F940" s="17" t="n">
        <v>4</v>
      </c>
      <c r="G940" s="16" t="s">
        <v>1906</v>
      </c>
      <c r="H940" s="2" t="s">
        <v>1907</v>
      </c>
    </row>
    <row r="941" customFormat="false" ht="15" hidden="false" customHeight="false" outlineLevel="0" collapsed="false">
      <c r="A941" s="2" t="n">
        <v>6</v>
      </c>
      <c r="B941" s="2" t="s">
        <v>1613</v>
      </c>
      <c r="C941" s="2" t="n">
        <v>151</v>
      </c>
      <c r="D941" s="2" t="n">
        <v>42</v>
      </c>
      <c r="E941" s="14" t="s">
        <v>1908</v>
      </c>
      <c r="F941" s="20" t="n">
        <v>7</v>
      </c>
      <c r="G941" s="16" t="s">
        <v>1909</v>
      </c>
    </row>
    <row r="942" customFormat="false" ht="15" hidden="false" customHeight="false" outlineLevel="0" collapsed="false">
      <c r="A942" s="2" t="n">
        <v>6</v>
      </c>
      <c r="B942" s="2" t="s">
        <v>1613</v>
      </c>
      <c r="C942" s="2" t="n">
        <v>152</v>
      </c>
      <c r="D942" s="2" t="n">
        <v>35</v>
      </c>
      <c r="E942" s="14" t="s">
        <v>1910</v>
      </c>
      <c r="F942" s="22" t="n">
        <v>5</v>
      </c>
      <c r="G942" s="16" t="s">
        <v>1911</v>
      </c>
    </row>
    <row r="943" customFormat="false" ht="15" hidden="false" customHeight="false" outlineLevel="0" collapsed="false">
      <c r="A943" s="2" t="n">
        <v>6</v>
      </c>
      <c r="B943" s="2" t="s">
        <v>1613</v>
      </c>
      <c r="C943" s="2" t="n">
        <v>153</v>
      </c>
      <c r="D943" s="2" t="n">
        <v>17</v>
      </c>
      <c r="E943" s="14" t="s">
        <v>1912</v>
      </c>
      <c r="F943" s="17" t="n">
        <v>4</v>
      </c>
      <c r="G943" s="16" t="s">
        <v>1913</v>
      </c>
    </row>
    <row r="944" customFormat="false" ht="15" hidden="false" customHeight="false" outlineLevel="0" collapsed="false">
      <c r="A944" s="2" t="n">
        <v>6</v>
      </c>
      <c r="B944" s="2" t="s">
        <v>1613</v>
      </c>
      <c r="C944" s="2" t="n">
        <v>154</v>
      </c>
      <c r="D944" s="2" t="n">
        <v>17</v>
      </c>
      <c r="E944" s="14" t="s">
        <v>1914</v>
      </c>
      <c r="F944" s="20" t="n">
        <v>7</v>
      </c>
      <c r="G944" s="16" t="s">
        <v>1915</v>
      </c>
    </row>
    <row r="945" customFormat="false" ht="15" hidden="false" customHeight="false" outlineLevel="0" collapsed="false">
      <c r="A945" s="2" t="n">
        <v>6</v>
      </c>
      <c r="B945" s="2" t="s">
        <v>1613</v>
      </c>
      <c r="C945" s="2" t="n">
        <v>155</v>
      </c>
      <c r="D945" s="2" t="n">
        <v>8</v>
      </c>
      <c r="E945" s="14" t="s">
        <v>1916</v>
      </c>
      <c r="F945" s="17" t="n">
        <v>4</v>
      </c>
      <c r="G945" s="16" t="s">
        <v>1917</v>
      </c>
    </row>
    <row r="946" customFormat="false" ht="15" hidden="false" customHeight="false" outlineLevel="0" collapsed="false">
      <c r="A946" s="2" t="n">
        <v>6</v>
      </c>
      <c r="B946" s="2" t="s">
        <v>1613</v>
      </c>
      <c r="C946" s="2" t="n">
        <v>156</v>
      </c>
      <c r="D946" s="2" t="n">
        <v>14</v>
      </c>
      <c r="E946" s="14" t="s">
        <v>1918</v>
      </c>
      <c r="F946" s="20" t="n">
        <v>7</v>
      </c>
      <c r="G946" s="16" t="s">
        <v>1919</v>
      </c>
    </row>
    <row r="947" customFormat="false" ht="15" hidden="false" customHeight="false" outlineLevel="0" collapsed="false">
      <c r="A947" s="2" t="n">
        <v>6</v>
      </c>
      <c r="B947" s="2" t="s">
        <v>1613</v>
      </c>
      <c r="C947" s="2" t="n">
        <v>157</v>
      </c>
      <c r="D947" s="2" t="n">
        <v>35</v>
      </c>
      <c r="E947" s="14" t="s">
        <v>1920</v>
      </c>
      <c r="F947" s="18" t="n">
        <v>6</v>
      </c>
      <c r="G947" s="16" t="s">
        <v>1921</v>
      </c>
    </row>
    <row r="948" customFormat="false" ht="15" hidden="false" customHeight="false" outlineLevel="0" collapsed="false">
      <c r="A948" s="2" t="n">
        <v>6</v>
      </c>
      <c r="B948" s="2" t="s">
        <v>1613</v>
      </c>
      <c r="C948" s="2" t="n">
        <v>158</v>
      </c>
      <c r="D948" s="2" t="n">
        <v>37</v>
      </c>
      <c r="E948" s="14" t="s">
        <v>1922</v>
      </c>
      <c r="F948" s="22" t="n">
        <v>5</v>
      </c>
      <c r="G948" s="16" t="s">
        <v>1923</v>
      </c>
    </row>
    <row r="949" customFormat="false" ht="15" hidden="false" customHeight="false" outlineLevel="0" collapsed="false">
      <c r="A949" s="2" t="n">
        <v>6</v>
      </c>
      <c r="B949" s="2" t="s">
        <v>1613</v>
      </c>
      <c r="C949" s="2" t="n">
        <v>159</v>
      </c>
      <c r="D949" s="2" t="n">
        <v>19</v>
      </c>
      <c r="E949" s="14" t="s">
        <v>1924</v>
      </c>
      <c r="F949" s="17" t="n">
        <v>4</v>
      </c>
      <c r="G949" s="16" t="s">
        <v>1925</v>
      </c>
    </row>
    <row r="950" customFormat="false" ht="15" hidden="false" customHeight="false" outlineLevel="0" collapsed="false">
      <c r="A950" s="2" t="n">
        <v>6</v>
      </c>
      <c r="B950" s="2" t="s">
        <v>1613</v>
      </c>
      <c r="C950" s="2" t="n">
        <v>160</v>
      </c>
      <c r="D950" s="2" t="n">
        <v>16</v>
      </c>
      <c r="E950" s="14" t="s">
        <v>1926</v>
      </c>
      <c r="F950" s="22" t="n">
        <v>5</v>
      </c>
      <c r="G950" s="16" t="s">
        <v>1927</v>
      </c>
    </row>
    <row r="951" customFormat="false" ht="15" hidden="false" customHeight="false" outlineLevel="0" collapsed="false">
      <c r="A951" s="2" t="n">
        <v>6</v>
      </c>
      <c r="B951" s="2" t="s">
        <v>1613</v>
      </c>
      <c r="C951" s="2" t="n">
        <v>161</v>
      </c>
      <c r="D951" s="2" t="n">
        <v>16</v>
      </c>
      <c r="E951" s="14" t="s">
        <v>1928</v>
      </c>
      <c r="F951" s="22" t="n">
        <v>5</v>
      </c>
      <c r="G951" s="16" t="s">
        <v>1929</v>
      </c>
    </row>
    <row r="952" customFormat="false" ht="15" hidden="false" customHeight="false" outlineLevel="0" collapsed="false">
      <c r="A952" s="2" t="n">
        <v>6</v>
      </c>
      <c r="B952" s="2" t="s">
        <v>1613</v>
      </c>
      <c r="C952" s="2" t="n">
        <v>162</v>
      </c>
      <c r="D952" s="2" t="n">
        <v>9</v>
      </c>
      <c r="E952" s="14" t="s">
        <v>1930</v>
      </c>
      <c r="F952" s="20" t="n">
        <v>7</v>
      </c>
      <c r="G952" s="16" t="s">
        <v>1931</v>
      </c>
    </row>
    <row r="953" customFormat="false" ht="15" hidden="false" customHeight="false" outlineLevel="0" collapsed="false">
      <c r="A953" s="2" t="n">
        <v>6</v>
      </c>
      <c r="B953" s="2" t="s">
        <v>1613</v>
      </c>
      <c r="C953" s="2" t="n">
        <v>163</v>
      </c>
      <c r="D953" s="2" t="n">
        <v>8</v>
      </c>
      <c r="E953" s="14" t="s">
        <v>1932</v>
      </c>
      <c r="F953" s="19" t="n">
        <v>3</v>
      </c>
      <c r="G953" s="16" t="s">
        <v>1933</v>
      </c>
    </row>
    <row r="954" customFormat="false" ht="15" hidden="false" customHeight="false" outlineLevel="0" collapsed="false">
      <c r="A954" s="2" t="n">
        <v>6</v>
      </c>
      <c r="B954" s="2" t="s">
        <v>1613</v>
      </c>
      <c r="C954" s="2" t="n">
        <v>164</v>
      </c>
      <c r="D954" s="2" t="n">
        <v>29</v>
      </c>
      <c r="E954" s="14" t="s">
        <v>1934</v>
      </c>
      <c r="F954" s="22" t="n">
        <v>5</v>
      </c>
      <c r="G954" s="16" t="s">
        <v>1935</v>
      </c>
    </row>
    <row r="955" customFormat="false" ht="15" hidden="false" customHeight="false" outlineLevel="0" collapsed="false">
      <c r="A955" s="2" t="n">
        <v>6</v>
      </c>
      <c r="B955" s="2" t="s">
        <v>1613</v>
      </c>
      <c r="C955" s="2" t="n">
        <v>165</v>
      </c>
      <c r="D955" s="2" t="n">
        <v>21</v>
      </c>
      <c r="E955" s="14" t="s">
        <v>1936</v>
      </c>
      <c r="F955" s="17" t="n">
        <v>4</v>
      </c>
      <c r="G955" s="16" t="s">
        <v>1937</v>
      </c>
      <c r="H955" s="2" t="s">
        <v>84</v>
      </c>
    </row>
    <row r="956" customFormat="false" ht="15" hidden="false" customHeight="false" outlineLevel="0" collapsed="false">
      <c r="A956" s="2" t="n">
        <v>7</v>
      </c>
      <c r="B956" s="2" t="s">
        <v>1938</v>
      </c>
      <c r="C956" s="2" t="n">
        <v>1</v>
      </c>
      <c r="D956" s="2" t="n">
        <v>1</v>
      </c>
      <c r="E956" s="14" t="s">
        <v>1939</v>
      </c>
      <c r="F956" s="21" t="n">
        <v>1</v>
      </c>
      <c r="G956" s="16" t="s">
        <v>1940</v>
      </c>
    </row>
    <row r="957" customFormat="false" ht="15" hidden="false" customHeight="false" outlineLevel="0" collapsed="false">
      <c r="A957" s="2" t="n">
        <v>7</v>
      </c>
      <c r="B957" s="2" t="s">
        <v>1938</v>
      </c>
      <c r="C957" s="2" t="n">
        <v>2</v>
      </c>
      <c r="D957" s="2" t="n">
        <v>13</v>
      </c>
      <c r="E957" s="14" t="s">
        <v>1941</v>
      </c>
      <c r="F957" s="17" t="n">
        <v>4</v>
      </c>
      <c r="G957" s="16" t="s">
        <v>1942</v>
      </c>
    </row>
    <row r="958" customFormat="false" ht="15" hidden="false" customHeight="false" outlineLevel="0" collapsed="false">
      <c r="A958" s="2" t="n">
        <v>7</v>
      </c>
      <c r="B958" s="2" t="s">
        <v>1938</v>
      </c>
      <c r="C958" s="2" t="n">
        <v>3</v>
      </c>
      <c r="D958" s="2" t="n">
        <v>14</v>
      </c>
      <c r="E958" s="14" t="s">
        <v>1943</v>
      </c>
      <c r="F958" s="15" t="n">
        <v>2</v>
      </c>
      <c r="G958" s="16" t="s">
        <v>1944</v>
      </c>
      <c r="H958" s="2" t="s">
        <v>84</v>
      </c>
    </row>
    <row r="959" customFormat="false" ht="15" hidden="false" customHeight="false" outlineLevel="0" collapsed="false">
      <c r="A959" s="2" t="n">
        <v>7</v>
      </c>
      <c r="B959" s="2" t="s">
        <v>1938</v>
      </c>
      <c r="C959" s="2" t="n">
        <v>4</v>
      </c>
      <c r="D959" s="2" t="n">
        <v>10</v>
      </c>
      <c r="E959" s="14" t="s">
        <v>1945</v>
      </c>
      <c r="F959" s="18" t="n">
        <v>6</v>
      </c>
      <c r="G959" s="16" t="s">
        <v>1946</v>
      </c>
    </row>
    <row r="960" customFormat="false" ht="15" hidden="false" customHeight="false" outlineLevel="0" collapsed="false">
      <c r="A960" s="2" t="n">
        <v>7</v>
      </c>
      <c r="B960" s="2" t="s">
        <v>1938</v>
      </c>
      <c r="C960" s="2" t="n">
        <v>5</v>
      </c>
      <c r="D960" s="2" t="n">
        <v>12</v>
      </c>
      <c r="E960" s="14" t="s">
        <v>1947</v>
      </c>
      <c r="F960" s="22" t="n">
        <v>5</v>
      </c>
      <c r="G960" s="16" t="s">
        <v>1948</v>
      </c>
    </row>
    <row r="961" customFormat="false" ht="15" hidden="false" customHeight="false" outlineLevel="0" collapsed="false">
      <c r="A961" s="2" t="n">
        <v>7</v>
      </c>
      <c r="B961" s="2" t="s">
        <v>1938</v>
      </c>
      <c r="C961" s="2" t="n">
        <v>6</v>
      </c>
      <c r="D961" s="2" t="n">
        <v>6</v>
      </c>
      <c r="E961" s="14" t="s">
        <v>1949</v>
      </c>
      <c r="F961" s="19" t="n">
        <v>3</v>
      </c>
      <c r="G961" s="16" t="s">
        <v>1950</v>
      </c>
    </row>
    <row r="962" customFormat="false" ht="15" hidden="false" customHeight="false" outlineLevel="0" collapsed="false">
      <c r="A962" s="2" t="n">
        <v>7</v>
      </c>
      <c r="B962" s="2" t="s">
        <v>1938</v>
      </c>
      <c r="C962" s="2" t="n">
        <v>7</v>
      </c>
      <c r="D962" s="2" t="n">
        <v>6</v>
      </c>
      <c r="E962" s="14" t="s">
        <v>1951</v>
      </c>
      <c r="F962" s="18" t="n">
        <v>6</v>
      </c>
      <c r="G962" s="16" t="s">
        <v>1952</v>
      </c>
    </row>
    <row r="963" customFormat="false" ht="15" hidden="false" customHeight="false" outlineLevel="0" collapsed="false">
      <c r="A963" s="2" t="n">
        <v>7</v>
      </c>
      <c r="B963" s="2" t="s">
        <v>1938</v>
      </c>
      <c r="C963" s="2" t="n">
        <v>8</v>
      </c>
      <c r="D963" s="2" t="n">
        <v>9</v>
      </c>
      <c r="E963" s="14" t="s">
        <v>1953</v>
      </c>
      <c r="F963" s="18" t="n">
        <v>6</v>
      </c>
      <c r="G963" s="16" t="s">
        <v>1954</v>
      </c>
    </row>
    <row r="964" customFormat="false" ht="15" hidden="false" customHeight="false" outlineLevel="0" collapsed="false">
      <c r="A964" s="2" t="n">
        <v>7</v>
      </c>
      <c r="B964" s="2" t="s">
        <v>1938</v>
      </c>
      <c r="C964" s="2" t="n">
        <v>9</v>
      </c>
      <c r="D964" s="2" t="n">
        <v>11</v>
      </c>
      <c r="E964" s="14" t="s">
        <v>1955</v>
      </c>
      <c r="F964" s="17" t="n">
        <v>4</v>
      </c>
      <c r="G964" s="16" t="s">
        <v>1956</v>
      </c>
      <c r="H964" s="2" t="s">
        <v>1957</v>
      </c>
    </row>
    <row r="965" customFormat="false" ht="15" hidden="false" customHeight="false" outlineLevel="0" collapsed="false">
      <c r="A965" s="2" t="n">
        <v>7</v>
      </c>
      <c r="B965" s="2" t="s">
        <v>1938</v>
      </c>
      <c r="C965" s="2" t="n">
        <v>10</v>
      </c>
      <c r="D965" s="2" t="n">
        <v>11</v>
      </c>
      <c r="E965" s="14" t="s">
        <v>1958</v>
      </c>
      <c r="F965" s="20" t="n">
        <v>7</v>
      </c>
      <c r="G965" s="16" t="s">
        <v>1959</v>
      </c>
    </row>
    <row r="966" customFormat="false" ht="15" hidden="false" customHeight="false" outlineLevel="0" collapsed="false">
      <c r="A966" s="2" t="n">
        <v>7</v>
      </c>
      <c r="B966" s="2" t="s">
        <v>1938</v>
      </c>
      <c r="C966" s="2" t="n">
        <v>11</v>
      </c>
      <c r="D966" s="2" t="n">
        <v>16</v>
      </c>
      <c r="E966" s="14" t="s">
        <v>1960</v>
      </c>
      <c r="F966" s="17" t="n">
        <v>4</v>
      </c>
      <c r="G966" s="16" t="s">
        <v>1961</v>
      </c>
    </row>
    <row r="967" customFormat="false" ht="15" hidden="false" customHeight="false" outlineLevel="0" collapsed="false">
      <c r="A967" s="2" t="n">
        <v>7</v>
      </c>
      <c r="B967" s="2" t="s">
        <v>1938</v>
      </c>
      <c r="C967" s="2" t="n">
        <v>12</v>
      </c>
      <c r="D967" s="2" t="n">
        <v>17</v>
      </c>
      <c r="E967" s="14" t="s">
        <v>1962</v>
      </c>
      <c r="F967" s="17" t="n">
        <v>4</v>
      </c>
      <c r="G967" s="16" t="s">
        <v>1963</v>
      </c>
    </row>
    <row r="968" customFormat="false" ht="15" hidden="false" customHeight="false" outlineLevel="0" collapsed="false">
      <c r="A968" s="2" t="n">
        <v>7</v>
      </c>
      <c r="B968" s="2" t="s">
        <v>1938</v>
      </c>
      <c r="C968" s="2" t="n">
        <v>13</v>
      </c>
      <c r="D968" s="2" t="n">
        <v>13</v>
      </c>
      <c r="E968" s="14" t="s">
        <v>1964</v>
      </c>
      <c r="F968" s="20" t="n">
        <v>7</v>
      </c>
      <c r="G968" s="16" t="s">
        <v>1965</v>
      </c>
    </row>
    <row r="969" customFormat="false" ht="15" hidden="false" customHeight="false" outlineLevel="0" collapsed="false">
      <c r="A969" s="2" t="n">
        <v>7</v>
      </c>
      <c r="B969" s="2" t="s">
        <v>1938</v>
      </c>
      <c r="C969" s="2" t="n">
        <v>14</v>
      </c>
      <c r="D969" s="2" t="n">
        <v>5</v>
      </c>
      <c r="E969" s="14" t="s">
        <v>1966</v>
      </c>
      <c r="F969" s="17" t="n">
        <v>4</v>
      </c>
      <c r="G969" s="16" t="s">
        <v>1967</v>
      </c>
    </row>
    <row r="970" customFormat="false" ht="15" hidden="false" customHeight="false" outlineLevel="0" collapsed="false">
      <c r="A970" s="2" t="n">
        <v>7</v>
      </c>
      <c r="B970" s="2" t="s">
        <v>1938</v>
      </c>
      <c r="C970" s="2" t="n">
        <v>15</v>
      </c>
      <c r="D970" s="2" t="n">
        <v>4</v>
      </c>
      <c r="E970" s="14" t="s">
        <v>1968</v>
      </c>
      <c r="F970" s="22" t="n">
        <v>5</v>
      </c>
      <c r="G970" s="16" t="s">
        <v>1969</v>
      </c>
    </row>
    <row r="971" customFormat="false" ht="15" hidden="false" customHeight="false" outlineLevel="0" collapsed="false">
      <c r="A971" s="2" t="n">
        <v>7</v>
      </c>
      <c r="B971" s="2" t="s">
        <v>1938</v>
      </c>
      <c r="C971" s="2" t="n">
        <v>16</v>
      </c>
      <c r="D971" s="2" t="n">
        <v>7</v>
      </c>
      <c r="E971" s="14" t="s">
        <v>1970</v>
      </c>
      <c r="F971" s="17" t="n">
        <v>4</v>
      </c>
      <c r="G971" s="16" t="s">
        <v>1971</v>
      </c>
    </row>
    <row r="972" customFormat="false" ht="15" hidden="false" customHeight="false" outlineLevel="0" collapsed="false">
      <c r="A972" s="2" t="n">
        <v>7</v>
      </c>
      <c r="B972" s="2" t="s">
        <v>1938</v>
      </c>
      <c r="C972" s="2" t="n">
        <v>17</v>
      </c>
      <c r="D972" s="2" t="n">
        <v>15</v>
      </c>
      <c r="E972" s="14" t="s">
        <v>1972</v>
      </c>
      <c r="F972" s="20" t="n">
        <v>7</v>
      </c>
      <c r="G972" s="16" t="s">
        <v>1973</v>
      </c>
    </row>
    <row r="973" customFormat="false" ht="15" hidden="false" customHeight="false" outlineLevel="0" collapsed="false">
      <c r="A973" s="2" t="n">
        <v>7</v>
      </c>
      <c r="B973" s="2" t="s">
        <v>1938</v>
      </c>
      <c r="C973" s="2" t="n">
        <v>18</v>
      </c>
      <c r="D973" s="2" t="n">
        <v>12</v>
      </c>
      <c r="E973" s="14" t="s">
        <v>1974</v>
      </c>
      <c r="F973" s="20" t="n">
        <v>7</v>
      </c>
      <c r="G973" s="16" t="s">
        <v>1975</v>
      </c>
    </row>
    <row r="974" customFormat="false" ht="15" hidden="false" customHeight="false" outlineLevel="0" collapsed="false">
      <c r="A974" s="2" t="n">
        <v>7</v>
      </c>
      <c r="B974" s="2" t="s">
        <v>1938</v>
      </c>
      <c r="C974" s="2" t="n">
        <v>19</v>
      </c>
      <c r="D974" s="2" t="n">
        <v>16</v>
      </c>
      <c r="E974" s="14" t="s">
        <v>1976</v>
      </c>
      <c r="F974" s="17" t="n">
        <v>4</v>
      </c>
      <c r="G974" s="16" t="s">
        <v>1977</v>
      </c>
      <c r="H974" s="2" t="s">
        <v>84</v>
      </c>
    </row>
    <row r="975" customFormat="false" ht="15" hidden="false" customHeight="false" outlineLevel="0" collapsed="false">
      <c r="A975" s="2" t="n">
        <v>7</v>
      </c>
      <c r="B975" s="2" t="s">
        <v>1938</v>
      </c>
      <c r="C975" s="2" t="n">
        <v>20</v>
      </c>
      <c r="D975" s="2" t="n">
        <v>25</v>
      </c>
      <c r="E975" s="14" t="s">
        <v>1978</v>
      </c>
      <c r="F975" s="20" t="n">
        <v>7</v>
      </c>
      <c r="G975" s="16" t="s">
        <v>1979</v>
      </c>
    </row>
    <row r="976" customFormat="false" ht="15" hidden="false" customHeight="false" outlineLevel="0" collapsed="false">
      <c r="A976" s="2" t="n">
        <v>7</v>
      </c>
      <c r="B976" s="2" t="s">
        <v>1938</v>
      </c>
      <c r="C976" s="2" t="n">
        <v>21</v>
      </c>
      <c r="D976" s="2" t="n">
        <v>5</v>
      </c>
      <c r="E976" s="14" t="s">
        <v>1980</v>
      </c>
      <c r="F976" s="20" t="n">
        <v>7</v>
      </c>
      <c r="G976" s="16" t="s">
        <v>1981</v>
      </c>
    </row>
    <row r="977" customFormat="false" ht="15" hidden="false" customHeight="false" outlineLevel="0" collapsed="false">
      <c r="A977" s="2" t="n">
        <v>7</v>
      </c>
      <c r="B977" s="2" t="s">
        <v>1938</v>
      </c>
      <c r="C977" s="2" t="n">
        <v>22</v>
      </c>
      <c r="D977" s="2" t="n">
        <v>28</v>
      </c>
      <c r="E977" s="14" t="s">
        <v>1982</v>
      </c>
      <c r="F977" s="20" t="n">
        <v>7</v>
      </c>
      <c r="G977" s="16" t="s">
        <v>1983</v>
      </c>
      <c r="H977" s="2" t="s">
        <v>199</v>
      </c>
    </row>
    <row r="978" customFormat="false" ht="15" hidden="false" customHeight="false" outlineLevel="0" collapsed="false">
      <c r="A978" s="2" t="n">
        <v>7</v>
      </c>
      <c r="B978" s="2" t="s">
        <v>1938</v>
      </c>
      <c r="C978" s="2" t="n">
        <v>23</v>
      </c>
      <c r="D978" s="2" t="n">
        <v>12</v>
      </c>
      <c r="E978" s="14" t="s">
        <v>1984</v>
      </c>
      <c r="F978" s="19" t="n">
        <v>3</v>
      </c>
      <c r="G978" s="16" t="s">
        <v>1985</v>
      </c>
    </row>
    <row r="979" customFormat="false" ht="15" hidden="false" customHeight="false" outlineLevel="0" collapsed="false">
      <c r="A979" s="2" t="n">
        <v>7</v>
      </c>
      <c r="B979" s="2" t="s">
        <v>1938</v>
      </c>
      <c r="C979" s="2" t="n">
        <v>24</v>
      </c>
      <c r="D979" s="2" t="n">
        <v>12</v>
      </c>
      <c r="E979" s="14" t="s">
        <v>1986</v>
      </c>
      <c r="F979" s="22" t="n">
        <v>5</v>
      </c>
      <c r="G979" s="16" t="s">
        <v>122</v>
      </c>
    </row>
    <row r="980" customFormat="false" ht="15" hidden="false" customHeight="false" outlineLevel="0" collapsed="false">
      <c r="A980" s="2" t="n">
        <v>7</v>
      </c>
      <c r="B980" s="2" t="s">
        <v>1938</v>
      </c>
      <c r="C980" s="2" t="n">
        <v>25</v>
      </c>
      <c r="D980" s="2" t="n">
        <v>7</v>
      </c>
      <c r="E980" s="14" t="s">
        <v>1987</v>
      </c>
      <c r="F980" s="19" t="n">
        <v>3</v>
      </c>
      <c r="G980" s="16" t="s">
        <v>1988</v>
      </c>
    </row>
    <row r="981" customFormat="false" ht="15" hidden="false" customHeight="false" outlineLevel="0" collapsed="false">
      <c r="A981" s="2" t="n">
        <v>7</v>
      </c>
      <c r="B981" s="2" t="s">
        <v>1938</v>
      </c>
      <c r="C981" s="2" t="n">
        <v>26</v>
      </c>
      <c r="D981" s="2" t="n">
        <v>19</v>
      </c>
      <c r="E981" s="14" t="s">
        <v>1989</v>
      </c>
      <c r="F981" s="20" t="n">
        <v>7</v>
      </c>
      <c r="G981" s="16" t="s">
        <v>1990</v>
      </c>
    </row>
    <row r="982" customFormat="false" ht="15" hidden="false" customHeight="false" outlineLevel="0" collapsed="false">
      <c r="A982" s="2" t="n">
        <v>7</v>
      </c>
      <c r="B982" s="2" t="s">
        <v>1938</v>
      </c>
      <c r="C982" s="2" t="n">
        <v>27</v>
      </c>
      <c r="D982" s="2" t="n">
        <v>30</v>
      </c>
      <c r="E982" s="14" t="s">
        <v>1991</v>
      </c>
      <c r="F982" s="20" t="n">
        <v>7</v>
      </c>
      <c r="G982" s="16" t="s">
        <v>1992</v>
      </c>
    </row>
    <row r="983" customFormat="false" ht="15" hidden="false" customHeight="false" outlineLevel="0" collapsed="false">
      <c r="A983" s="2" t="n">
        <v>7</v>
      </c>
      <c r="B983" s="2" t="s">
        <v>1938</v>
      </c>
      <c r="C983" s="2" t="n">
        <v>28</v>
      </c>
      <c r="D983" s="2" t="n">
        <v>22</v>
      </c>
      <c r="E983" s="14" t="s">
        <v>1993</v>
      </c>
      <c r="F983" s="22" t="n">
        <v>5</v>
      </c>
      <c r="G983" s="16" t="s">
        <v>1994</v>
      </c>
    </row>
    <row r="984" customFormat="false" ht="15" hidden="false" customHeight="false" outlineLevel="0" collapsed="false">
      <c r="A984" s="2" t="n">
        <v>7</v>
      </c>
      <c r="B984" s="2" t="s">
        <v>1938</v>
      </c>
      <c r="C984" s="2" t="n">
        <v>29</v>
      </c>
      <c r="D984" s="2" t="n">
        <v>16</v>
      </c>
      <c r="E984" s="14" t="s">
        <v>1995</v>
      </c>
      <c r="F984" s="17" t="n">
        <v>4</v>
      </c>
      <c r="G984" s="16" t="s">
        <v>1996</v>
      </c>
      <c r="H984" s="2" t="s">
        <v>84</v>
      </c>
    </row>
    <row r="985" customFormat="false" ht="15" hidden="false" customHeight="false" outlineLevel="0" collapsed="false">
      <c r="A985" s="2" t="n">
        <v>7</v>
      </c>
      <c r="B985" s="2" t="s">
        <v>1938</v>
      </c>
      <c r="C985" s="2" t="n">
        <v>30</v>
      </c>
      <c r="D985" s="2" t="n">
        <v>16</v>
      </c>
      <c r="E985" s="14" t="s">
        <v>1997</v>
      </c>
      <c r="F985" s="20" t="n">
        <v>7</v>
      </c>
      <c r="G985" s="16" t="s">
        <v>1771</v>
      </c>
    </row>
    <row r="986" customFormat="false" ht="15" hidden="false" customHeight="false" outlineLevel="0" collapsed="false">
      <c r="A986" s="2" t="n">
        <v>7</v>
      </c>
      <c r="B986" s="2" t="s">
        <v>1938</v>
      </c>
      <c r="C986" s="2" t="n">
        <v>31</v>
      </c>
      <c r="D986" s="2" t="n">
        <v>15</v>
      </c>
      <c r="E986" s="14" t="s">
        <v>1998</v>
      </c>
      <c r="F986" s="22" t="n">
        <v>5</v>
      </c>
      <c r="G986" s="16" t="s">
        <v>1999</v>
      </c>
    </row>
    <row r="987" customFormat="false" ht="15" hidden="false" customHeight="false" outlineLevel="0" collapsed="false">
      <c r="A987" s="2" t="n">
        <v>7</v>
      </c>
      <c r="B987" s="2" t="s">
        <v>1938</v>
      </c>
      <c r="C987" s="2" t="n">
        <v>32</v>
      </c>
      <c r="D987" s="2" t="n">
        <v>26</v>
      </c>
      <c r="E987" s="14" t="s">
        <v>2000</v>
      </c>
      <c r="F987" s="22" t="n">
        <v>5</v>
      </c>
      <c r="G987" s="16" t="s">
        <v>2001</v>
      </c>
    </row>
    <row r="988" customFormat="false" ht="15" hidden="false" customHeight="false" outlineLevel="0" collapsed="false">
      <c r="A988" s="2" t="n">
        <v>7</v>
      </c>
      <c r="B988" s="2" t="s">
        <v>1938</v>
      </c>
      <c r="C988" s="2" t="n">
        <v>33</v>
      </c>
      <c r="D988" s="2" t="n">
        <v>29</v>
      </c>
      <c r="E988" s="14" t="s">
        <v>2002</v>
      </c>
      <c r="F988" s="17" t="n">
        <v>4</v>
      </c>
      <c r="G988" s="16" t="s">
        <v>2003</v>
      </c>
      <c r="H988" s="2" t="s">
        <v>84</v>
      </c>
    </row>
    <row r="989" customFormat="false" ht="15" hidden="false" customHeight="false" outlineLevel="0" collapsed="false">
      <c r="A989" s="2" t="n">
        <v>7</v>
      </c>
      <c r="B989" s="2" t="s">
        <v>1938</v>
      </c>
      <c r="C989" s="2" t="n">
        <v>34</v>
      </c>
      <c r="D989" s="2" t="n">
        <v>11</v>
      </c>
      <c r="E989" s="14" t="s">
        <v>2004</v>
      </c>
      <c r="F989" s="18" t="n">
        <v>6</v>
      </c>
      <c r="G989" s="16" t="s">
        <v>2005</v>
      </c>
    </row>
    <row r="990" customFormat="false" ht="15" hidden="false" customHeight="false" outlineLevel="0" collapsed="false">
      <c r="A990" s="2" t="n">
        <v>7</v>
      </c>
      <c r="B990" s="2" t="s">
        <v>1938</v>
      </c>
      <c r="C990" s="2" t="n">
        <v>35</v>
      </c>
      <c r="D990" s="2" t="n">
        <v>18</v>
      </c>
      <c r="E990" s="14" t="s">
        <v>2006</v>
      </c>
      <c r="F990" s="17" t="n">
        <v>4</v>
      </c>
      <c r="G990" s="16" t="s">
        <v>2007</v>
      </c>
    </row>
    <row r="991" customFormat="false" ht="15" hidden="false" customHeight="false" outlineLevel="0" collapsed="false">
      <c r="A991" s="2" t="n">
        <v>7</v>
      </c>
      <c r="B991" s="2" t="s">
        <v>1938</v>
      </c>
      <c r="C991" s="2" t="n">
        <v>36</v>
      </c>
      <c r="D991" s="2" t="n">
        <v>11</v>
      </c>
      <c r="E991" s="14" t="s">
        <v>2008</v>
      </c>
      <c r="F991" s="19" t="n">
        <v>3</v>
      </c>
      <c r="G991" s="16" t="s">
        <v>124</v>
      </c>
    </row>
    <row r="992" customFormat="false" ht="15" hidden="false" customHeight="false" outlineLevel="0" collapsed="false">
      <c r="A992" s="2" t="n">
        <v>7</v>
      </c>
      <c r="B992" s="2" t="s">
        <v>1938</v>
      </c>
      <c r="C992" s="2" t="n">
        <v>37</v>
      </c>
      <c r="D992" s="2" t="n">
        <v>37</v>
      </c>
      <c r="E992" s="14" t="s">
        <v>2009</v>
      </c>
      <c r="F992" s="17" t="n">
        <v>4</v>
      </c>
      <c r="G992" s="16" t="s">
        <v>2010</v>
      </c>
      <c r="H992" s="2" t="s">
        <v>84</v>
      </c>
    </row>
    <row r="993" customFormat="false" ht="15" hidden="false" customHeight="false" outlineLevel="0" collapsed="false">
      <c r="A993" s="2" t="n">
        <v>7</v>
      </c>
      <c r="B993" s="2" t="s">
        <v>1938</v>
      </c>
      <c r="C993" s="2" t="n">
        <v>38</v>
      </c>
      <c r="D993" s="2" t="n">
        <v>40</v>
      </c>
      <c r="E993" s="14" t="s">
        <v>2011</v>
      </c>
      <c r="F993" s="18" t="n">
        <v>6</v>
      </c>
      <c r="G993" s="16" t="s">
        <v>2012</v>
      </c>
    </row>
    <row r="994" customFormat="false" ht="15" hidden="false" customHeight="false" outlineLevel="0" collapsed="false">
      <c r="A994" s="2" t="n">
        <v>7</v>
      </c>
      <c r="B994" s="2" t="s">
        <v>1938</v>
      </c>
      <c r="C994" s="2" t="n">
        <v>39</v>
      </c>
      <c r="D994" s="2" t="n">
        <v>14</v>
      </c>
      <c r="E994" s="14" t="s">
        <v>2013</v>
      </c>
      <c r="F994" s="19" t="n">
        <v>3</v>
      </c>
      <c r="G994" s="16" t="s">
        <v>2014</v>
      </c>
    </row>
    <row r="995" customFormat="false" ht="15" hidden="false" customHeight="false" outlineLevel="0" collapsed="false">
      <c r="A995" s="2" t="n">
        <v>7</v>
      </c>
      <c r="B995" s="2" t="s">
        <v>1938</v>
      </c>
      <c r="C995" s="2" t="n">
        <v>40</v>
      </c>
      <c r="D995" s="2" t="n">
        <v>23</v>
      </c>
      <c r="E995" s="14" t="s">
        <v>2015</v>
      </c>
      <c r="F995" s="20" t="n">
        <v>7</v>
      </c>
      <c r="G995" s="16" t="s">
        <v>2016</v>
      </c>
      <c r="H995" s="2" t="s">
        <v>50</v>
      </c>
    </row>
    <row r="996" customFormat="false" ht="15" hidden="false" customHeight="false" outlineLevel="0" collapsed="false">
      <c r="A996" s="2" t="n">
        <v>7</v>
      </c>
      <c r="B996" s="2" t="s">
        <v>1938</v>
      </c>
      <c r="C996" s="2" t="n">
        <v>41</v>
      </c>
      <c r="D996" s="2" t="n">
        <v>10</v>
      </c>
      <c r="E996" s="14" t="s">
        <v>2017</v>
      </c>
      <c r="F996" s="18" t="n">
        <v>6</v>
      </c>
      <c r="G996" s="16" t="s">
        <v>2018</v>
      </c>
    </row>
    <row r="997" customFormat="false" ht="15" hidden="false" customHeight="false" outlineLevel="0" collapsed="false">
      <c r="A997" s="2" t="n">
        <v>7</v>
      </c>
      <c r="B997" s="2" t="s">
        <v>1938</v>
      </c>
      <c r="C997" s="2" t="n">
        <v>42</v>
      </c>
      <c r="D997" s="2" t="n">
        <v>15</v>
      </c>
      <c r="E997" s="14" t="s">
        <v>2019</v>
      </c>
      <c r="F997" s="22" t="n">
        <v>5</v>
      </c>
      <c r="G997" s="16" t="s">
        <v>1911</v>
      </c>
    </row>
    <row r="998" customFormat="false" ht="15" hidden="false" customHeight="false" outlineLevel="0" collapsed="false">
      <c r="A998" s="2" t="n">
        <v>7</v>
      </c>
      <c r="B998" s="2" t="s">
        <v>1938</v>
      </c>
      <c r="C998" s="2" t="n">
        <v>43</v>
      </c>
      <c r="D998" s="2" t="n">
        <v>36</v>
      </c>
      <c r="E998" s="14" t="s">
        <v>2020</v>
      </c>
      <c r="F998" s="17" t="n">
        <v>4</v>
      </c>
      <c r="G998" s="16" t="s">
        <v>2021</v>
      </c>
      <c r="H998" s="2" t="s">
        <v>84</v>
      </c>
    </row>
    <row r="999" customFormat="false" ht="15" hidden="false" customHeight="false" outlineLevel="0" collapsed="false">
      <c r="A999" s="2" t="n">
        <v>7</v>
      </c>
      <c r="B999" s="2" t="s">
        <v>1938</v>
      </c>
      <c r="C999" s="2" t="n">
        <v>44</v>
      </c>
      <c r="D999" s="2" t="n">
        <v>28</v>
      </c>
      <c r="E999" s="14" t="s">
        <v>2022</v>
      </c>
      <c r="F999" s="20" t="n">
        <v>7</v>
      </c>
      <c r="G999" s="16" t="s">
        <v>2023</v>
      </c>
    </row>
    <row r="1000" customFormat="false" ht="15" hidden="false" customHeight="false" outlineLevel="0" collapsed="false">
      <c r="A1000" s="2" t="n">
        <v>7</v>
      </c>
      <c r="B1000" s="2" t="s">
        <v>1938</v>
      </c>
      <c r="C1000" s="2" t="n">
        <v>45</v>
      </c>
      <c r="D1000" s="2" t="n">
        <v>10</v>
      </c>
      <c r="E1000" s="14" t="s">
        <v>2024</v>
      </c>
      <c r="F1000" s="17" t="n">
        <v>4</v>
      </c>
      <c r="G1000" s="16" t="s">
        <v>821</v>
      </c>
    </row>
    <row r="1001" customFormat="false" ht="15" hidden="false" customHeight="false" outlineLevel="0" collapsed="false">
      <c r="A1001" s="2" t="n">
        <v>7</v>
      </c>
      <c r="B1001" s="2" t="s">
        <v>1938</v>
      </c>
      <c r="C1001" s="2" t="n">
        <v>46</v>
      </c>
      <c r="D1001" s="2" t="n">
        <v>18</v>
      </c>
      <c r="E1001" s="14" t="s">
        <v>2025</v>
      </c>
      <c r="F1001" s="20" t="n">
        <v>7</v>
      </c>
      <c r="G1001" s="16" t="s">
        <v>2026</v>
      </c>
    </row>
    <row r="1002" customFormat="false" ht="15" hidden="false" customHeight="false" outlineLevel="0" collapsed="false">
      <c r="A1002" s="2" t="n">
        <v>7</v>
      </c>
      <c r="B1002" s="2" t="s">
        <v>1938</v>
      </c>
      <c r="C1002" s="2" t="n">
        <v>47</v>
      </c>
      <c r="D1002" s="2" t="n">
        <v>13</v>
      </c>
      <c r="E1002" s="14" t="s">
        <v>2027</v>
      </c>
      <c r="F1002" s="18" t="n">
        <v>6</v>
      </c>
      <c r="G1002" s="16" t="s">
        <v>2028</v>
      </c>
    </row>
    <row r="1003" customFormat="false" ht="15" hidden="false" customHeight="false" outlineLevel="0" collapsed="false">
      <c r="A1003" s="2" t="n">
        <v>7</v>
      </c>
      <c r="B1003" s="2" t="s">
        <v>1938</v>
      </c>
      <c r="C1003" s="2" t="n">
        <v>48</v>
      </c>
      <c r="D1003" s="2" t="n">
        <v>14</v>
      </c>
      <c r="E1003" s="14" t="s">
        <v>2029</v>
      </c>
      <c r="F1003" s="20" t="n">
        <v>7</v>
      </c>
      <c r="G1003" s="16" t="s">
        <v>2026</v>
      </c>
    </row>
    <row r="1004" customFormat="false" ht="15" hidden="false" customHeight="false" outlineLevel="0" collapsed="false">
      <c r="A1004" s="2" t="n">
        <v>7</v>
      </c>
      <c r="B1004" s="2" t="s">
        <v>1938</v>
      </c>
      <c r="C1004" s="2" t="n">
        <v>49</v>
      </c>
      <c r="D1004" s="2" t="n">
        <v>15</v>
      </c>
      <c r="E1004" s="14" t="s">
        <v>2030</v>
      </c>
      <c r="F1004" s="17" t="n">
        <v>4</v>
      </c>
      <c r="G1004" s="16" t="s">
        <v>2031</v>
      </c>
    </row>
    <row r="1005" customFormat="false" ht="15" hidden="false" customHeight="false" outlineLevel="0" collapsed="false">
      <c r="A1005" s="2" t="n">
        <v>7</v>
      </c>
      <c r="B1005" s="2" t="s">
        <v>1938</v>
      </c>
      <c r="C1005" s="2" t="n">
        <v>50</v>
      </c>
      <c r="D1005" s="2" t="n">
        <v>20</v>
      </c>
      <c r="E1005" s="14" t="s">
        <v>2032</v>
      </c>
      <c r="F1005" s="22" t="n">
        <v>5</v>
      </c>
      <c r="G1005" s="16" t="s">
        <v>2033</v>
      </c>
    </row>
    <row r="1006" customFormat="false" ht="15" hidden="false" customHeight="false" outlineLevel="0" collapsed="false">
      <c r="A1006" s="2" t="n">
        <v>7</v>
      </c>
      <c r="B1006" s="2" t="s">
        <v>1938</v>
      </c>
      <c r="C1006" s="2" t="n">
        <v>51</v>
      </c>
      <c r="D1006" s="2" t="n">
        <v>19</v>
      </c>
      <c r="E1006" s="14" t="s">
        <v>2034</v>
      </c>
      <c r="F1006" s="17" t="n">
        <v>4</v>
      </c>
      <c r="G1006" s="16" t="s">
        <v>2035</v>
      </c>
      <c r="H1006" s="2" t="s">
        <v>199</v>
      </c>
    </row>
    <row r="1007" customFormat="false" ht="15" hidden="false" customHeight="false" outlineLevel="0" collapsed="false">
      <c r="A1007" s="2" t="n">
        <v>7</v>
      </c>
      <c r="B1007" s="2" t="s">
        <v>1938</v>
      </c>
      <c r="C1007" s="2" t="n">
        <v>52</v>
      </c>
      <c r="D1007" s="2" t="n">
        <v>10</v>
      </c>
      <c r="E1007" s="14" t="s">
        <v>2036</v>
      </c>
      <c r="F1007" s="17" t="n">
        <v>4</v>
      </c>
      <c r="G1007" s="16" t="s">
        <v>2037</v>
      </c>
    </row>
    <row r="1008" customFormat="false" ht="15" hidden="false" customHeight="false" outlineLevel="0" collapsed="false">
      <c r="A1008" s="2" t="n">
        <v>7</v>
      </c>
      <c r="B1008" s="2" t="s">
        <v>1938</v>
      </c>
      <c r="C1008" s="2" t="n">
        <v>53</v>
      </c>
      <c r="D1008" s="2" t="n">
        <v>38</v>
      </c>
      <c r="E1008" s="14" t="s">
        <v>2038</v>
      </c>
      <c r="F1008" s="22" t="n">
        <v>5</v>
      </c>
      <c r="G1008" s="16" t="s">
        <v>2039</v>
      </c>
    </row>
    <row r="1009" customFormat="false" ht="15" hidden="false" customHeight="false" outlineLevel="0" collapsed="false">
      <c r="A1009" s="2" t="n">
        <v>7</v>
      </c>
      <c r="B1009" s="2" t="s">
        <v>1938</v>
      </c>
      <c r="C1009" s="2" t="n">
        <v>54</v>
      </c>
      <c r="D1009" s="2" t="n">
        <v>32</v>
      </c>
      <c r="E1009" s="14" t="s">
        <v>2040</v>
      </c>
      <c r="F1009" s="20" t="n">
        <v>7</v>
      </c>
      <c r="G1009" s="16" t="s">
        <v>2041</v>
      </c>
      <c r="H1009" s="2" t="s">
        <v>84</v>
      </c>
    </row>
    <row r="1010" customFormat="false" ht="15" hidden="false" customHeight="false" outlineLevel="0" collapsed="false">
      <c r="A1010" s="2" t="n">
        <v>7</v>
      </c>
      <c r="B1010" s="2" t="s">
        <v>1938</v>
      </c>
      <c r="C1010" s="2" t="n">
        <v>55</v>
      </c>
      <c r="D1010" s="2" t="n">
        <v>8</v>
      </c>
      <c r="E1010" s="14" t="s">
        <v>2042</v>
      </c>
      <c r="F1010" s="20" t="n">
        <v>7</v>
      </c>
      <c r="G1010" s="16" t="s">
        <v>1734</v>
      </c>
    </row>
    <row r="1011" customFormat="false" ht="15" hidden="false" customHeight="false" outlineLevel="0" collapsed="false">
      <c r="A1011" s="2" t="n">
        <v>7</v>
      </c>
      <c r="B1011" s="2" t="s">
        <v>1938</v>
      </c>
      <c r="C1011" s="2" t="n">
        <v>56</v>
      </c>
      <c r="D1011" s="2" t="n">
        <v>15</v>
      </c>
      <c r="E1011" s="14" t="s">
        <v>2043</v>
      </c>
      <c r="F1011" s="18" t="n">
        <v>6</v>
      </c>
      <c r="G1011" s="16" t="s">
        <v>2044</v>
      </c>
    </row>
    <row r="1012" customFormat="false" ht="15" hidden="false" customHeight="false" outlineLevel="0" collapsed="false">
      <c r="A1012" s="2" t="n">
        <v>7</v>
      </c>
      <c r="B1012" s="2" t="s">
        <v>1938</v>
      </c>
      <c r="C1012" s="2" t="n">
        <v>57</v>
      </c>
      <c r="D1012" s="2" t="n">
        <v>29</v>
      </c>
      <c r="E1012" s="14" t="s">
        <v>2045</v>
      </c>
      <c r="F1012" s="20" t="n">
        <v>7</v>
      </c>
      <c r="G1012" s="16" t="s">
        <v>2046</v>
      </c>
    </row>
    <row r="1013" customFormat="false" ht="15" hidden="false" customHeight="false" outlineLevel="0" collapsed="false">
      <c r="A1013" s="2" t="n">
        <v>7</v>
      </c>
      <c r="B1013" s="2" t="s">
        <v>1938</v>
      </c>
      <c r="C1013" s="2" t="n">
        <v>58</v>
      </c>
      <c r="D1013" s="2" t="n">
        <v>17</v>
      </c>
      <c r="E1013" s="14" t="s">
        <v>2047</v>
      </c>
      <c r="F1013" s="20" t="n">
        <v>7</v>
      </c>
      <c r="G1013" s="16" t="s">
        <v>2048</v>
      </c>
    </row>
    <row r="1014" customFormat="false" ht="15" hidden="false" customHeight="false" outlineLevel="0" collapsed="false">
      <c r="A1014" s="2" t="n">
        <v>7</v>
      </c>
      <c r="B1014" s="2" t="s">
        <v>1938</v>
      </c>
      <c r="C1014" s="2" t="n">
        <v>59</v>
      </c>
      <c r="D1014" s="2" t="n">
        <v>20</v>
      </c>
      <c r="E1014" s="14" t="s">
        <v>2049</v>
      </c>
      <c r="F1014" s="15" t="n">
        <v>2</v>
      </c>
      <c r="G1014" s="16" t="s">
        <v>2050</v>
      </c>
    </row>
    <row r="1015" customFormat="false" ht="15" hidden="false" customHeight="false" outlineLevel="0" collapsed="false">
      <c r="A1015" s="2" t="n">
        <v>7</v>
      </c>
      <c r="B1015" s="2" t="s">
        <v>1938</v>
      </c>
      <c r="C1015" s="2" t="n">
        <v>60</v>
      </c>
      <c r="D1015" s="2" t="n">
        <v>9</v>
      </c>
      <c r="E1015" s="14" t="s">
        <v>2051</v>
      </c>
      <c r="F1015" s="19" t="n">
        <v>3</v>
      </c>
      <c r="G1015" s="16" t="s">
        <v>2052</v>
      </c>
    </row>
    <row r="1016" customFormat="false" ht="15" hidden="false" customHeight="false" outlineLevel="0" collapsed="false">
      <c r="A1016" s="2" t="n">
        <v>7</v>
      </c>
      <c r="B1016" s="2" t="s">
        <v>1938</v>
      </c>
      <c r="C1016" s="2" t="n">
        <v>61</v>
      </c>
      <c r="D1016" s="2" t="n">
        <v>10</v>
      </c>
      <c r="E1016" s="14" t="s">
        <v>2053</v>
      </c>
      <c r="F1016" s="17" t="n">
        <v>4</v>
      </c>
      <c r="G1016" s="16" t="s">
        <v>2054</v>
      </c>
    </row>
    <row r="1017" customFormat="false" ht="15" hidden="false" customHeight="false" outlineLevel="0" collapsed="false">
      <c r="A1017" s="2" t="n">
        <v>7</v>
      </c>
      <c r="B1017" s="2" t="s">
        <v>1938</v>
      </c>
      <c r="C1017" s="2" t="n">
        <v>62</v>
      </c>
      <c r="D1017" s="2" t="n">
        <v>11</v>
      </c>
      <c r="E1017" s="14" t="s">
        <v>2055</v>
      </c>
      <c r="F1017" s="22" t="n">
        <v>5</v>
      </c>
      <c r="G1017" s="16" t="s">
        <v>2056</v>
      </c>
    </row>
    <row r="1018" customFormat="false" ht="15" hidden="false" customHeight="false" outlineLevel="0" collapsed="false">
      <c r="A1018" s="2" t="n">
        <v>7</v>
      </c>
      <c r="B1018" s="2" t="s">
        <v>1938</v>
      </c>
      <c r="C1018" s="2" t="n">
        <v>63</v>
      </c>
      <c r="D1018" s="2" t="n">
        <v>13</v>
      </c>
      <c r="E1018" s="14" t="s">
        <v>2057</v>
      </c>
      <c r="F1018" s="17" t="n">
        <v>4</v>
      </c>
      <c r="G1018" s="16" t="s">
        <v>2058</v>
      </c>
    </row>
    <row r="1019" customFormat="false" ht="15" hidden="false" customHeight="false" outlineLevel="0" collapsed="false">
      <c r="A1019" s="2" t="n">
        <v>7</v>
      </c>
      <c r="B1019" s="2" t="s">
        <v>1938</v>
      </c>
      <c r="C1019" s="2" t="n">
        <v>64</v>
      </c>
      <c r="D1019" s="2" t="n">
        <v>14</v>
      </c>
      <c r="E1019" s="14" t="s">
        <v>2059</v>
      </c>
      <c r="F1019" s="22" t="n">
        <v>5</v>
      </c>
      <c r="G1019" s="16" t="s">
        <v>2060</v>
      </c>
    </row>
    <row r="1020" customFormat="false" ht="15" hidden="false" customHeight="false" outlineLevel="0" collapsed="false">
      <c r="A1020" s="2" t="n">
        <v>7</v>
      </c>
      <c r="B1020" s="2" t="s">
        <v>1938</v>
      </c>
      <c r="C1020" s="2" t="n">
        <v>65</v>
      </c>
      <c r="D1020" s="2" t="n">
        <v>15</v>
      </c>
      <c r="E1020" s="14" t="s">
        <v>2061</v>
      </c>
      <c r="F1020" s="17" t="n">
        <v>4</v>
      </c>
      <c r="G1020" s="16" t="s">
        <v>2062</v>
      </c>
    </row>
    <row r="1021" customFormat="false" ht="15" hidden="false" customHeight="false" outlineLevel="0" collapsed="false">
      <c r="A1021" s="2" t="n">
        <v>7</v>
      </c>
      <c r="B1021" s="2" t="s">
        <v>1938</v>
      </c>
      <c r="C1021" s="2" t="n">
        <v>66</v>
      </c>
      <c r="D1021" s="2" t="n">
        <v>14</v>
      </c>
      <c r="E1021" s="14" t="s">
        <v>2063</v>
      </c>
      <c r="F1021" s="20" t="n">
        <v>7</v>
      </c>
      <c r="G1021" s="16" t="s">
        <v>2064</v>
      </c>
    </row>
    <row r="1022" customFormat="false" ht="15" hidden="false" customHeight="false" outlineLevel="0" collapsed="false">
      <c r="A1022" s="2" t="n">
        <v>7</v>
      </c>
      <c r="B1022" s="2" t="s">
        <v>1938</v>
      </c>
      <c r="C1022" s="2" t="n">
        <v>67</v>
      </c>
      <c r="D1022" s="2" t="n">
        <v>10</v>
      </c>
      <c r="E1022" s="14" t="s">
        <v>2065</v>
      </c>
      <c r="F1022" s="20" t="n">
        <v>7</v>
      </c>
      <c r="G1022" s="16" t="s">
        <v>2066</v>
      </c>
    </row>
    <row r="1023" customFormat="false" ht="15" hidden="false" customHeight="false" outlineLevel="0" collapsed="false">
      <c r="A1023" s="2" t="n">
        <v>7</v>
      </c>
      <c r="B1023" s="2" t="s">
        <v>1938</v>
      </c>
      <c r="C1023" s="2" t="n">
        <v>68</v>
      </c>
      <c r="D1023" s="2" t="n">
        <v>7</v>
      </c>
      <c r="E1023" s="14" t="s">
        <v>2067</v>
      </c>
      <c r="F1023" s="22" t="n">
        <v>5</v>
      </c>
      <c r="G1023" s="16" t="s">
        <v>2068</v>
      </c>
    </row>
    <row r="1024" customFormat="false" ht="15" hidden="false" customHeight="false" outlineLevel="0" collapsed="false">
      <c r="A1024" s="2" t="n">
        <v>7</v>
      </c>
      <c r="B1024" s="2" t="s">
        <v>1938</v>
      </c>
      <c r="C1024" s="2" t="n">
        <v>69</v>
      </c>
      <c r="D1024" s="2" t="n">
        <v>27</v>
      </c>
      <c r="E1024" s="14" t="s">
        <v>2069</v>
      </c>
      <c r="F1024" s="20" t="n">
        <v>7</v>
      </c>
      <c r="G1024" s="16" t="s">
        <v>2070</v>
      </c>
    </row>
    <row r="1025" customFormat="false" ht="15" hidden="false" customHeight="false" outlineLevel="0" collapsed="false">
      <c r="A1025" s="2" t="n">
        <v>7</v>
      </c>
      <c r="B1025" s="2" t="s">
        <v>1938</v>
      </c>
      <c r="C1025" s="2" t="n">
        <v>70</v>
      </c>
      <c r="D1025" s="2" t="n">
        <v>17</v>
      </c>
      <c r="E1025" s="14" t="s">
        <v>2071</v>
      </c>
      <c r="F1025" s="19" t="n">
        <v>3</v>
      </c>
      <c r="G1025" s="16" t="s">
        <v>2072</v>
      </c>
    </row>
    <row r="1026" customFormat="false" ht="15" hidden="false" customHeight="false" outlineLevel="0" collapsed="false">
      <c r="A1026" s="2" t="n">
        <v>7</v>
      </c>
      <c r="B1026" s="2" t="s">
        <v>1938</v>
      </c>
      <c r="C1026" s="2" t="n">
        <v>71</v>
      </c>
      <c r="D1026" s="2" t="n">
        <v>25</v>
      </c>
      <c r="E1026" s="14" t="s">
        <v>2073</v>
      </c>
      <c r="F1026" s="22" t="n">
        <v>5</v>
      </c>
      <c r="G1026" s="16" t="s">
        <v>2074</v>
      </c>
    </row>
    <row r="1027" customFormat="false" ht="15" hidden="false" customHeight="false" outlineLevel="0" collapsed="false">
      <c r="A1027" s="2" t="n">
        <v>7</v>
      </c>
      <c r="B1027" s="2" t="s">
        <v>1938</v>
      </c>
      <c r="C1027" s="2" t="n">
        <v>72</v>
      </c>
      <c r="D1027" s="2" t="n">
        <v>13</v>
      </c>
      <c r="E1027" s="14" t="s">
        <v>2075</v>
      </c>
      <c r="F1027" s="22" t="n">
        <v>5</v>
      </c>
      <c r="G1027" s="16" t="s">
        <v>2076</v>
      </c>
    </row>
    <row r="1028" customFormat="false" ht="15" hidden="false" customHeight="false" outlineLevel="0" collapsed="false">
      <c r="A1028" s="2" t="n">
        <v>7</v>
      </c>
      <c r="B1028" s="2" t="s">
        <v>1938</v>
      </c>
      <c r="C1028" s="2" t="n">
        <v>73</v>
      </c>
      <c r="D1028" s="2" t="n">
        <v>34</v>
      </c>
      <c r="E1028" s="14" t="s">
        <v>2077</v>
      </c>
      <c r="F1028" s="22" t="n">
        <v>5</v>
      </c>
      <c r="G1028" s="16" t="s">
        <v>2078</v>
      </c>
    </row>
    <row r="1029" customFormat="false" ht="15" hidden="false" customHeight="false" outlineLevel="0" collapsed="false">
      <c r="A1029" s="2" t="n">
        <v>7</v>
      </c>
      <c r="B1029" s="2" t="s">
        <v>1938</v>
      </c>
      <c r="C1029" s="2" t="n">
        <v>74</v>
      </c>
      <c r="D1029" s="2" t="n">
        <v>25</v>
      </c>
      <c r="E1029" s="14" t="s">
        <v>2079</v>
      </c>
      <c r="F1029" s="20" t="n">
        <v>7</v>
      </c>
      <c r="G1029" s="16" t="s">
        <v>2080</v>
      </c>
    </row>
    <row r="1030" customFormat="false" ht="15" hidden="false" customHeight="false" outlineLevel="0" collapsed="false">
      <c r="A1030" s="2" t="n">
        <v>7</v>
      </c>
      <c r="B1030" s="2" t="s">
        <v>1938</v>
      </c>
      <c r="C1030" s="2" t="n">
        <v>75</v>
      </c>
      <c r="D1030" s="2" t="n">
        <v>23</v>
      </c>
      <c r="E1030" s="14" t="s">
        <v>2081</v>
      </c>
      <c r="F1030" s="17" t="n">
        <v>4</v>
      </c>
      <c r="G1030" s="16" t="s">
        <v>2082</v>
      </c>
    </row>
    <row r="1031" customFormat="false" ht="15" hidden="false" customHeight="false" outlineLevel="0" collapsed="false">
      <c r="A1031" s="2" t="n">
        <v>7</v>
      </c>
      <c r="B1031" s="2" t="s">
        <v>1938</v>
      </c>
      <c r="C1031" s="2" t="n">
        <v>76</v>
      </c>
      <c r="D1031" s="2" t="n">
        <v>8</v>
      </c>
      <c r="E1031" s="14" t="s">
        <v>2083</v>
      </c>
      <c r="F1031" s="19" t="n">
        <v>3</v>
      </c>
      <c r="G1031" s="16" t="s">
        <v>2084</v>
      </c>
    </row>
    <row r="1032" customFormat="false" ht="15" hidden="false" customHeight="false" outlineLevel="0" collapsed="false">
      <c r="A1032" s="2" t="n">
        <v>7</v>
      </c>
      <c r="B1032" s="2" t="s">
        <v>1938</v>
      </c>
      <c r="C1032" s="2" t="n">
        <v>77</v>
      </c>
      <c r="D1032" s="2" t="n">
        <v>15</v>
      </c>
      <c r="E1032" s="14" t="s">
        <v>2085</v>
      </c>
      <c r="F1032" s="22" t="n">
        <v>5</v>
      </c>
      <c r="G1032" s="16" t="s">
        <v>2086</v>
      </c>
      <c r="H1032" s="2" t="s">
        <v>84</v>
      </c>
    </row>
    <row r="1033" customFormat="false" ht="15" hidden="false" customHeight="false" outlineLevel="0" collapsed="false">
      <c r="A1033" s="2" t="n">
        <v>7</v>
      </c>
      <c r="B1033" s="2" t="s">
        <v>1938</v>
      </c>
      <c r="C1033" s="2" t="n">
        <v>78</v>
      </c>
      <c r="D1033" s="2" t="n">
        <v>6</v>
      </c>
      <c r="E1033" s="14" t="s">
        <v>2087</v>
      </c>
      <c r="F1033" s="22" t="n">
        <v>5</v>
      </c>
      <c r="G1033" s="16" t="s">
        <v>2088</v>
      </c>
    </row>
    <row r="1034" customFormat="false" ht="15" hidden="false" customHeight="false" outlineLevel="0" collapsed="false">
      <c r="A1034" s="2" t="n">
        <v>7</v>
      </c>
      <c r="B1034" s="2" t="s">
        <v>1938</v>
      </c>
      <c r="C1034" s="2" t="n">
        <v>79</v>
      </c>
      <c r="D1034" s="2" t="n">
        <v>14</v>
      </c>
      <c r="E1034" s="14" t="s">
        <v>2089</v>
      </c>
      <c r="F1034" s="22" t="n">
        <v>5</v>
      </c>
      <c r="G1034" s="16" t="s">
        <v>2090</v>
      </c>
      <c r="H1034" s="2" t="s">
        <v>199</v>
      </c>
    </row>
    <row r="1035" customFormat="false" ht="15" hidden="false" customHeight="false" outlineLevel="0" collapsed="false">
      <c r="A1035" s="2" t="n">
        <v>7</v>
      </c>
      <c r="B1035" s="2" t="s">
        <v>1938</v>
      </c>
      <c r="C1035" s="2" t="n">
        <v>80</v>
      </c>
      <c r="D1035" s="2" t="n">
        <v>13</v>
      </c>
      <c r="E1035" s="14" t="s">
        <v>2091</v>
      </c>
      <c r="F1035" s="17" t="n">
        <v>4</v>
      </c>
      <c r="G1035" s="16" t="s">
        <v>2092</v>
      </c>
    </row>
    <row r="1036" customFormat="false" ht="15" hidden="false" customHeight="false" outlineLevel="0" collapsed="false">
      <c r="A1036" s="2" t="n">
        <v>7</v>
      </c>
      <c r="B1036" s="2" t="s">
        <v>1938</v>
      </c>
      <c r="C1036" s="2" t="n">
        <v>81</v>
      </c>
      <c r="D1036" s="2" t="n">
        <v>11</v>
      </c>
      <c r="E1036" s="14" t="s">
        <v>2093</v>
      </c>
      <c r="F1036" s="20" t="n">
        <v>7</v>
      </c>
      <c r="G1036" s="16" t="s">
        <v>2094</v>
      </c>
    </row>
    <row r="1037" customFormat="false" ht="15" hidden="false" customHeight="false" outlineLevel="0" collapsed="false">
      <c r="A1037" s="2" t="n">
        <v>7</v>
      </c>
      <c r="B1037" s="2" t="s">
        <v>1938</v>
      </c>
      <c r="C1037" s="2" t="n">
        <v>82</v>
      </c>
      <c r="D1037" s="2" t="n">
        <v>13</v>
      </c>
      <c r="E1037" s="14" t="s">
        <v>2095</v>
      </c>
      <c r="F1037" s="22" t="n">
        <v>5</v>
      </c>
      <c r="G1037" s="16" t="s">
        <v>2096</v>
      </c>
    </row>
    <row r="1038" customFormat="false" ht="15" hidden="false" customHeight="false" outlineLevel="0" collapsed="false">
      <c r="A1038" s="2" t="n">
        <v>7</v>
      </c>
      <c r="B1038" s="2" t="s">
        <v>1938</v>
      </c>
      <c r="C1038" s="2" t="n">
        <v>83</v>
      </c>
      <c r="D1038" s="2" t="n">
        <v>7</v>
      </c>
      <c r="E1038" s="14" t="s">
        <v>2097</v>
      </c>
      <c r="F1038" s="22" t="n">
        <v>5</v>
      </c>
      <c r="G1038" s="16" t="s">
        <v>2098</v>
      </c>
    </row>
    <row r="1039" customFormat="false" ht="15" hidden="false" customHeight="false" outlineLevel="0" collapsed="false">
      <c r="A1039" s="2" t="n">
        <v>7</v>
      </c>
      <c r="B1039" s="2" t="s">
        <v>1938</v>
      </c>
      <c r="C1039" s="2" t="n">
        <v>84</v>
      </c>
      <c r="D1039" s="2" t="n">
        <v>8</v>
      </c>
      <c r="E1039" s="14" t="s">
        <v>2099</v>
      </c>
      <c r="F1039" s="22" t="n">
        <v>5</v>
      </c>
      <c r="G1039" s="16" t="s">
        <v>2100</v>
      </c>
    </row>
    <row r="1040" customFormat="false" ht="15" hidden="false" customHeight="false" outlineLevel="0" collapsed="false">
      <c r="A1040" s="2" t="n">
        <v>7</v>
      </c>
      <c r="B1040" s="2" t="s">
        <v>1938</v>
      </c>
      <c r="C1040" s="2" t="n">
        <v>85</v>
      </c>
      <c r="D1040" s="2" t="n">
        <v>37</v>
      </c>
      <c r="E1040" s="14" t="s">
        <v>2101</v>
      </c>
      <c r="F1040" s="22" t="n">
        <v>5</v>
      </c>
      <c r="G1040" s="16" t="s">
        <v>2102</v>
      </c>
      <c r="H1040" s="2" t="s">
        <v>2103</v>
      </c>
    </row>
    <row r="1041" customFormat="false" ht="15" hidden="false" customHeight="false" outlineLevel="0" collapsed="false">
      <c r="A1041" s="2" t="n">
        <v>7</v>
      </c>
      <c r="B1041" s="2" t="s">
        <v>1938</v>
      </c>
      <c r="C1041" s="2" t="n">
        <v>86</v>
      </c>
      <c r="D1041" s="2" t="n">
        <v>24</v>
      </c>
      <c r="E1041" s="14" t="s">
        <v>2104</v>
      </c>
      <c r="F1041" s="20" t="n">
        <v>7</v>
      </c>
      <c r="G1041" s="16" t="s">
        <v>2105</v>
      </c>
    </row>
    <row r="1042" customFormat="false" ht="15" hidden="false" customHeight="false" outlineLevel="0" collapsed="false">
      <c r="A1042" s="2" t="n">
        <v>7</v>
      </c>
      <c r="B1042" s="2" t="s">
        <v>1938</v>
      </c>
      <c r="C1042" s="2" t="n">
        <v>87</v>
      </c>
      <c r="D1042" s="2" t="n">
        <v>19</v>
      </c>
      <c r="E1042" s="14" t="s">
        <v>2106</v>
      </c>
      <c r="F1042" s="22" t="n">
        <v>5</v>
      </c>
      <c r="G1042" s="16" t="s">
        <v>2107</v>
      </c>
    </row>
    <row r="1043" customFormat="false" ht="15" hidden="false" customHeight="false" outlineLevel="0" collapsed="false">
      <c r="A1043" s="2" t="n">
        <v>7</v>
      </c>
      <c r="B1043" s="2" t="s">
        <v>1938</v>
      </c>
      <c r="C1043" s="2" t="n">
        <v>88</v>
      </c>
      <c r="D1043" s="2" t="n">
        <v>21</v>
      </c>
      <c r="E1043" s="14" t="s">
        <v>2108</v>
      </c>
      <c r="F1043" s="22" t="n">
        <v>5</v>
      </c>
      <c r="G1043" s="16" t="s">
        <v>2109</v>
      </c>
    </row>
    <row r="1044" customFormat="false" ht="15" hidden="false" customHeight="false" outlineLevel="0" collapsed="false">
      <c r="A1044" s="2" t="n">
        <v>7</v>
      </c>
      <c r="B1044" s="2" t="s">
        <v>1938</v>
      </c>
      <c r="C1044" s="2" t="n">
        <v>89</v>
      </c>
      <c r="D1044" s="2" t="n">
        <v>42</v>
      </c>
      <c r="E1044" s="14" t="s">
        <v>2110</v>
      </c>
      <c r="F1044" s="20" t="n">
        <v>7</v>
      </c>
      <c r="G1044" s="16" t="s">
        <v>2111</v>
      </c>
    </row>
    <row r="1045" customFormat="false" ht="15" hidden="false" customHeight="false" outlineLevel="0" collapsed="false">
      <c r="A1045" s="2" t="n">
        <v>7</v>
      </c>
      <c r="B1045" s="2" t="s">
        <v>1938</v>
      </c>
      <c r="C1045" s="2" t="n">
        <v>90</v>
      </c>
      <c r="D1045" s="2" t="n">
        <v>12</v>
      </c>
      <c r="E1045" s="14" t="s">
        <v>2112</v>
      </c>
      <c r="F1045" s="17" t="n">
        <v>4</v>
      </c>
      <c r="G1045" s="16" t="s">
        <v>2113</v>
      </c>
    </row>
    <row r="1046" customFormat="false" ht="15" hidden="false" customHeight="false" outlineLevel="0" collapsed="false">
      <c r="A1046" s="2" t="n">
        <v>7</v>
      </c>
      <c r="B1046" s="2" t="s">
        <v>1938</v>
      </c>
      <c r="C1046" s="2" t="n">
        <v>91</v>
      </c>
      <c r="D1046" s="2" t="n">
        <v>6</v>
      </c>
      <c r="E1046" s="14" t="s">
        <v>2087</v>
      </c>
      <c r="F1046" s="22" t="n">
        <v>5</v>
      </c>
      <c r="G1046" s="16" t="s">
        <v>2088</v>
      </c>
    </row>
    <row r="1047" customFormat="false" ht="15" hidden="false" customHeight="false" outlineLevel="0" collapsed="false">
      <c r="A1047" s="2" t="n">
        <v>7</v>
      </c>
      <c r="B1047" s="2" t="s">
        <v>1938</v>
      </c>
      <c r="C1047" s="2" t="n">
        <v>92</v>
      </c>
      <c r="D1047" s="2" t="n">
        <v>13</v>
      </c>
      <c r="E1047" s="14" t="s">
        <v>2114</v>
      </c>
      <c r="F1047" s="17" t="n">
        <v>4</v>
      </c>
      <c r="G1047" s="16" t="s">
        <v>2113</v>
      </c>
    </row>
    <row r="1048" customFormat="false" ht="15" hidden="false" customHeight="false" outlineLevel="0" collapsed="false">
      <c r="A1048" s="2" t="n">
        <v>7</v>
      </c>
      <c r="B1048" s="2" t="s">
        <v>1938</v>
      </c>
      <c r="C1048" s="2" t="n">
        <v>93</v>
      </c>
      <c r="D1048" s="2" t="n">
        <v>15</v>
      </c>
      <c r="E1048" s="14" t="s">
        <v>2115</v>
      </c>
      <c r="F1048" s="18" t="n">
        <v>6</v>
      </c>
      <c r="G1048" s="16" t="s">
        <v>2116</v>
      </c>
    </row>
    <row r="1049" customFormat="false" ht="15" hidden="false" customHeight="false" outlineLevel="0" collapsed="false">
      <c r="A1049" s="2" t="n">
        <v>7</v>
      </c>
      <c r="B1049" s="2" t="s">
        <v>1938</v>
      </c>
      <c r="C1049" s="2" t="n">
        <v>94</v>
      </c>
      <c r="D1049" s="2" t="n">
        <v>13</v>
      </c>
      <c r="E1049" s="14" t="s">
        <v>2117</v>
      </c>
      <c r="F1049" s="20" t="n">
        <v>7</v>
      </c>
      <c r="G1049" s="16" t="s">
        <v>2118</v>
      </c>
    </row>
    <row r="1050" customFormat="false" ht="15" hidden="false" customHeight="false" outlineLevel="0" collapsed="false">
      <c r="A1050" s="2" t="n">
        <v>7</v>
      </c>
      <c r="B1050" s="2" t="s">
        <v>1938</v>
      </c>
      <c r="C1050" s="2" t="n">
        <v>95</v>
      </c>
      <c r="D1050" s="2" t="n">
        <v>18</v>
      </c>
      <c r="E1050" s="14" t="s">
        <v>2119</v>
      </c>
      <c r="F1050" s="20" t="n">
        <v>7</v>
      </c>
      <c r="G1050" s="16" t="s">
        <v>2120</v>
      </c>
    </row>
    <row r="1051" customFormat="false" ht="15" hidden="false" customHeight="false" outlineLevel="0" collapsed="false">
      <c r="A1051" s="2" t="n">
        <v>7</v>
      </c>
      <c r="B1051" s="2" t="s">
        <v>1938</v>
      </c>
      <c r="C1051" s="2" t="n">
        <v>96</v>
      </c>
      <c r="D1051" s="2" t="n">
        <v>18</v>
      </c>
      <c r="E1051" s="14" t="s">
        <v>2121</v>
      </c>
      <c r="F1051" s="17" t="n">
        <v>4</v>
      </c>
      <c r="G1051" s="16" t="s">
        <v>2122</v>
      </c>
    </row>
    <row r="1052" customFormat="false" ht="15" hidden="false" customHeight="false" outlineLevel="0" collapsed="false">
      <c r="A1052" s="2" t="n">
        <v>7</v>
      </c>
      <c r="B1052" s="2" t="s">
        <v>1938</v>
      </c>
      <c r="C1052" s="2" t="n">
        <v>97</v>
      </c>
      <c r="D1052" s="2" t="n">
        <v>9</v>
      </c>
      <c r="E1052" s="14" t="s">
        <v>2123</v>
      </c>
      <c r="F1052" s="20" t="n">
        <v>7</v>
      </c>
      <c r="G1052" s="16" t="s">
        <v>2124</v>
      </c>
    </row>
    <row r="1053" customFormat="false" ht="15" hidden="false" customHeight="false" outlineLevel="0" collapsed="false">
      <c r="A1053" s="2" t="n">
        <v>7</v>
      </c>
      <c r="B1053" s="2" t="s">
        <v>1938</v>
      </c>
      <c r="C1053" s="2" t="n">
        <v>98</v>
      </c>
      <c r="D1053" s="2" t="n">
        <v>9</v>
      </c>
      <c r="E1053" s="14" t="s">
        <v>2125</v>
      </c>
      <c r="F1053" s="22" t="n">
        <v>5</v>
      </c>
      <c r="G1053" s="16" t="s">
        <v>2126</v>
      </c>
      <c r="H1053" s="2" t="s">
        <v>1790</v>
      </c>
    </row>
    <row r="1054" customFormat="false" ht="15" hidden="false" customHeight="false" outlineLevel="0" collapsed="false">
      <c r="A1054" s="2" t="n">
        <v>7</v>
      </c>
      <c r="B1054" s="2" t="s">
        <v>1938</v>
      </c>
      <c r="C1054" s="2" t="n">
        <v>99</v>
      </c>
      <c r="D1054" s="2" t="n">
        <v>10</v>
      </c>
      <c r="E1054" s="14" t="s">
        <v>2127</v>
      </c>
      <c r="F1054" s="19" t="n">
        <v>3</v>
      </c>
      <c r="G1054" s="16" t="s">
        <v>2128</v>
      </c>
    </row>
    <row r="1055" customFormat="false" ht="15" hidden="false" customHeight="false" outlineLevel="0" collapsed="false">
      <c r="A1055" s="2" t="n">
        <v>7</v>
      </c>
      <c r="B1055" s="2" t="s">
        <v>1938</v>
      </c>
      <c r="C1055" s="2" t="n">
        <v>100</v>
      </c>
      <c r="D1055" s="2" t="n">
        <v>19</v>
      </c>
      <c r="E1055" s="14" t="s">
        <v>2129</v>
      </c>
      <c r="F1055" s="17" t="n">
        <v>4</v>
      </c>
      <c r="G1055" s="16" t="s">
        <v>2130</v>
      </c>
    </row>
    <row r="1056" customFormat="false" ht="15" hidden="false" customHeight="false" outlineLevel="0" collapsed="false">
      <c r="A1056" s="2" t="n">
        <v>7</v>
      </c>
      <c r="B1056" s="2" t="s">
        <v>1938</v>
      </c>
      <c r="C1056" s="2" t="n">
        <v>101</v>
      </c>
      <c r="D1056" s="2" t="n">
        <v>23</v>
      </c>
      <c r="E1056" s="14" t="s">
        <v>2131</v>
      </c>
      <c r="F1056" s="17" t="n">
        <v>4</v>
      </c>
      <c r="G1056" s="16" t="s">
        <v>2132</v>
      </c>
    </row>
    <row r="1057" customFormat="false" ht="15" hidden="false" customHeight="false" outlineLevel="0" collapsed="false">
      <c r="A1057" s="2" t="n">
        <v>7</v>
      </c>
      <c r="B1057" s="2" t="s">
        <v>1938</v>
      </c>
      <c r="C1057" s="2" t="n">
        <v>102</v>
      </c>
      <c r="D1057" s="2" t="n">
        <v>9</v>
      </c>
      <c r="E1057" s="14" t="s">
        <v>2133</v>
      </c>
      <c r="F1057" s="19" t="n">
        <v>3</v>
      </c>
      <c r="G1057" s="16" t="s">
        <v>2134</v>
      </c>
    </row>
    <row r="1058" customFormat="false" ht="15" hidden="false" customHeight="false" outlineLevel="0" collapsed="false">
      <c r="A1058" s="2" t="n">
        <v>7</v>
      </c>
      <c r="B1058" s="2" t="s">
        <v>1938</v>
      </c>
      <c r="C1058" s="2" t="n">
        <v>103</v>
      </c>
      <c r="D1058" s="2" t="n">
        <v>16</v>
      </c>
      <c r="E1058" s="14" t="s">
        <v>2135</v>
      </c>
      <c r="F1058" s="19" t="n">
        <v>3</v>
      </c>
      <c r="G1058" s="16" t="s">
        <v>2136</v>
      </c>
      <c r="H1058" s="2" t="s">
        <v>84</v>
      </c>
    </row>
    <row r="1059" customFormat="false" ht="15" hidden="false" customHeight="false" outlineLevel="0" collapsed="false">
      <c r="A1059" s="2" t="n">
        <v>7</v>
      </c>
      <c r="B1059" s="2" t="s">
        <v>1938</v>
      </c>
      <c r="C1059" s="2" t="n">
        <v>104</v>
      </c>
      <c r="D1059" s="2" t="n">
        <v>8</v>
      </c>
      <c r="E1059" s="14" t="s">
        <v>2137</v>
      </c>
      <c r="F1059" s="17" t="n">
        <v>4</v>
      </c>
      <c r="G1059" s="16" t="s">
        <v>32</v>
      </c>
    </row>
    <row r="1060" customFormat="false" ht="15" hidden="false" customHeight="false" outlineLevel="0" collapsed="false">
      <c r="A1060" s="2" t="n">
        <v>7</v>
      </c>
      <c r="B1060" s="2" t="s">
        <v>1938</v>
      </c>
      <c r="C1060" s="2" t="n">
        <v>105</v>
      </c>
      <c r="D1060" s="2" t="n">
        <v>18</v>
      </c>
      <c r="E1060" s="14" t="s">
        <v>2138</v>
      </c>
      <c r="F1060" s="20" t="n">
        <v>7</v>
      </c>
      <c r="G1060" s="16" t="s">
        <v>2139</v>
      </c>
    </row>
    <row r="1061" customFormat="false" ht="15" hidden="false" customHeight="false" outlineLevel="0" collapsed="false">
      <c r="A1061" s="2" t="n">
        <v>7</v>
      </c>
      <c r="B1061" s="2" t="s">
        <v>1938</v>
      </c>
      <c r="C1061" s="2" t="n">
        <v>106</v>
      </c>
      <c r="D1061" s="2" t="n">
        <v>11</v>
      </c>
      <c r="E1061" s="14" t="s">
        <v>2140</v>
      </c>
      <c r="F1061" s="15" t="n">
        <v>2</v>
      </c>
      <c r="G1061" s="16" t="s">
        <v>2141</v>
      </c>
    </row>
    <row r="1062" customFormat="false" ht="15" hidden="false" customHeight="false" outlineLevel="0" collapsed="false">
      <c r="A1062" s="2" t="n">
        <v>7</v>
      </c>
      <c r="B1062" s="2" t="s">
        <v>1938</v>
      </c>
      <c r="C1062" s="2" t="n">
        <v>107</v>
      </c>
      <c r="D1062" s="2" t="n">
        <v>6</v>
      </c>
      <c r="E1062" s="14" t="s">
        <v>2142</v>
      </c>
      <c r="F1062" s="20" t="n">
        <v>7</v>
      </c>
      <c r="G1062" s="16" t="s">
        <v>2143</v>
      </c>
    </row>
    <row r="1063" customFormat="false" ht="15" hidden="false" customHeight="false" outlineLevel="0" collapsed="false">
      <c r="A1063" s="2" t="n">
        <v>7</v>
      </c>
      <c r="B1063" s="2" t="s">
        <v>1938</v>
      </c>
      <c r="C1063" s="2" t="n">
        <v>108</v>
      </c>
      <c r="D1063" s="2" t="n">
        <v>6</v>
      </c>
      <c r="E1063" s="14" t="s">
        <v>2144</v>
      </c>
      <c r="F1063" s="22" t="n">
        <v>5</v>
      </c>
      <c r="G1063" s="16" t="s">
        <v>2145</v>
      </c>
    </row>
    <row r="1064" customFormat="false" ht="15" hidden="false" customHeight="false" outlineLevel="0" collapsed="false">
      <c r="A1064" s="2" t="n">
        <v>7</v>
      </c>
      <c r="B1064" s="2" t="s">
        <v>1938</v>
      </c>
      <c r="C1064" s="2" t="n">
        <v>109</v>
      </c>
      <c r="D1064" s="2" t="n">
        <v>9</v>
      </c>
      <c r="E1064" s="14" t="s">
        <v>2146</v>
      </c>
      <c r="F1064" s="19" t="n">
        <v>3</v>
      </c>
      <c r="G1064" s="16" t="s">
        <v>2147</v>
      </c>
      <c r="H1064" s="2" t="s">
        <v>84</v>
      </c>
    </row>
    <row r="1065" customFormat="false" ht="15" hidden="false" customHeight="false" outlineLevel="0" collapsed="false">
      <c r="A1065" s="2" t="n">
        <v>7</v>
      </c>
      <c r="B1065" s="2" t="s">
        <v>1938</v>
      </c>
      <c r="C1065" s="2" t="n">
        <v>110</v>
      </c>
      <c r="D1065" s="2" t="n">
        <v>7</v>
      </c>
      <c r="E1065" s="14" t="s">
        <v>2148</v>
      </c>
      <c r="F1065" s="19" t="n">
        <v>3</v>
      </c>
      <c r="G1065" s="16" t="s">
        <v>2149</v>
      </c>
    </row>
    <row r="1066" customFormat="false" ht="15" hidden="false" customHeight="false" outlineLevel="0" collapsed="false">
      <c r="A1066" s="2" t="n">
        <v>7</v>
      </c>
      <c r="B1066" s="2" t="s">
        <v>1938</v>
      </c>
      <c r="C1066" s="2" t="n">
        <v>111</v>
      </c>
      <c r="D1066" s="2" t="n">
        <v>7</v>
      </c>
      <c r="E1066" s="14" t="s">
        <v>2150</v>
      </c>
      <c r="F1066" s="18" t="n">
        <v>6</v>
      </c>
      <c r="G1066" s="16" t="s">
        <v>2151</v>
      </c>
      <c r="H1066" s="2" t="s">
        <v>84</v>
      </c>
    </row>
    <row r="1067" customFormat="false" ht="15" hidden="false" customHeight="false" outlineLevel="0" collapsed="false">
      <c r="A1067" s="2" t="n">
        <v>7</v>
      </c>
      <c r="B1067" s="2" t="s">
        <v>1938</v>
      </c>
      <c r="C1067" s="2" t="n">
        <v>112</v>
      </c>
      <c r="D1067" s="2" t="n">
        <v>4</v>
      </c>
      <c r="E1067" s="14" t="s">
        <v>2152</v>
      </c>
      <c r="F1067" s="19" t="n">
        <v>3</v>
      </c>
      <c r="G1067" s="16" t="s">
        <v>2153</v>
      </c>
    </row>
    <row r="1068" customFormat="false" ht="15" hidden="false" customHeight="false" outlineLevel="0" collapsed="false">
      <c r="A1068" s="2" t="n">
        <v>7</v>
      </c>
      <c r="B1068" s="2" t="s">
        <v>1938</v>
      </c>
      <c r="C1068" s="2" t="n">
        <v>113</v>
      </c>
      <c r="D1068" s="2" t="n">
        <v>11</v>
      </c>
      <c r="E1068" s="14" t="s">
        <v>2154</v>
      </c>
      <c r="F1068" s="17" t="n">
        <v>4</v>
      </c>
      <c r="G1068" s="16" t="s">
        <v>2155</v>
      </c>
    </row>
    <row r="1069" customFormat="false" ht="15" hidden="false" customHeight="false" outlineLevel="0" collapsed="false">
      <c r="A1069" s="2" t="n">
        <v>7</v>
      </c>
      <c r="B1069" s="2" t="s">
        <v>1938</v>
      </c>
      <c r="C1069" s="2" t="n">
        <v>114</v>
      </c>
      <c r="D1069" s="2" t="n">
        <v>5</v>
      </c>
      <c r="E1069" s="14" t="s">
        <v>2156</v>
      </c>
      <c r="F1069" s="17" t="n">
        <v>4</v>
      </c>
      <c r="G1069" s="16" t="s">
        <v>2157</v>
      </c>
    </row>
    <row r="1070" customFormat="false" ht="15" hidden="false" customHeight="false" outlineLevel="0" collapsed="false">
      <c r="A1070" s="2" t="n">
        <v>7</v>
      </c>
      <c r="B1070" s="2" t="s">
        <v>1938</v>
      </c>
      <c r="C1070" s="2" t="n">
        <v>115</v>
      </c>
      <c r="D1070" s="2" t="n">
        <v>10</v>
      </c>
      <c r="E1070" s="14" t="s">
        <v>2158</v>
      </c>
      <c r="F1070" s="20" t="n">
        <v>7</v>
      </c>
      <c r="G1070" s="16" t="s">
        <v>2159</v>
      </c>
    </row>
    <row r="1071" customFormat="false" ht="15" hidden="false" customHeight="false" outlineLevel="0" collapsed="false">
      <c r="A1071" s="2" t="n">
        <v>7</v>
      </c>
      <c r="B1071" s="2" t="s">
        <v>1938</v>
      </c>
      <c r="C1071" s="2" t="n">
        <v>116</v>
      </c>
      <c r="D1071" s="2" t="n">
        <v>11</v>
      </c>
      <c r="E1071" s="14" t="s">
        <v>2160</v>
      </c>
      <c r="F1071" s="20" t="n">
        <v>7</v>
      </c>
      <c r="G1071" s="16" t="s">
        <v>2161</v>
      </c>
    </row>
    <row r="1072" customFormat="false" ht="15" hidden="false" customHeight="false" outlineLevel="0" collapsed="false">
      <c r="A1072" s="2" t="n">
        <v>7</v>
      </c>
      <c r="B1072" s="2" t="s">
        <v>1938</v>
      </c>
      <c r="C1072" s="2" t="n">
        <v>117</v>
      </c>
      <c r="D1072" s="2" t="n">
        <v>11</v>
      </c>
      <c r="E1072" s="14" t="s">
        <v>2162</v>
      </c>
      <c r="F1072" s="20" t="n">
        <v>7</v>
      </c>
      <c r="G1072" s="16" t="s">
        <v>2163</v>
      </c>
    </row>
    <row r="1073" customFormat="false" ht="15" hidden="false" customHeight="false" outlineLevel="0" collapsed="false">
      <c r="A1073" s="2" t="n">
        <v>7</v>
      </c>
      <c r="B1073" s="2" t="s">
        <v>1938</v>
      </c>
      <c r="C1073" s="2" t="n">
        <v>118</v>
      </c>
      <c r="D1073" s="2" t="n">
        <v>6</v>
      </c>
      <c r="E1073" s="14" t="s">
        <v>2164</v>
      </c>
      <c r="F1073" s="17" t="n">
        <v>4</v>
      </c>
      <c r="G1073" s="16" t="s">
        <v>2165</v>
      </c>
    </row>
    <row r="1074" customFormat="false" ht="15" hidden="false" customHeight="false" outlineLevel="0" collapsed="false">
      <c r="A1074" s="2" t="n">
        <v>7</v>
      </c>
      <c r="B1074" s="2" t="s">
        <v>1938</v>
      </c>
      <c r="C1074" s="2" t="n">
        <v>119</v>
      </c>
      <c r="D1074" s="2" t="n">
        <v>4</v>
      </c>
      <c r="E1074" s="14" t="s">
        <v>2166</v>
      </c>
      <c r="F1074" s="22" t="n">
        <v>5</v>
      </c>
      <c r="G1074" s="16" t="s">
        <v>2167</v>
      </c>
    </row>
    <row r="1075" customFormat="false" ht="15" hidden="false" customHeight="false" outlineLevel="0" collapsed="false">
      <c r="A1075" s="2" t="n">
        <v>7</v>
      </c>
      <c r="B1075" s="2" t="s">
        <v>1938</v>
      </c>
      <c r="C1075" s="2" t="n">
        <v>120</v>
      </c>
      <c r="D1075" s="2" t="n">
        <v>3</v>
      </c>
      <c r="E1075" s="14" t="s">
        <v>2168</v>
      </c>
      <c r="F1075" s="19" t="n">
        <v>3</v>
      </c>
      <c r="G1075" s="16" t="s">
        <v>2169</v>
      </c>
    </row>
    <row r="1076" customFormat="false" ht="15" hidden="false" customHeight="false" outlineLevel="0" collapsed="false">
      <c r="A1076" s="2" t="n">
        <v>7</v>
      </c>
      <c r="B1076" s="2" t="s">
        <v>1938</v>
      </c>
      <c r="C1076" s="2" t="n">
        <v>121</v>
      </c>
      <c r="D1076" s="2" t="n">
        <v>4</v>
      </c>
      <c r="E1076" s="14" t="s">
        <v>2170</v>
      </c>
      <c r="F1076" s="17" t="n">
        <v>4</v>
      </c>
      <c r="G1076" s="16" t="s">
        <v>32</v>
      </c>
    </row>
    <row r="1077" customFormat="false" ht="15" hidden="false" customHeight="false" outlineLevel="0" collapsed="false">
      <c r="A1077" s="2" t="n">
        <v>7</v>
      </c>
      <c r="B1077" s="2" t="s">
        <v>1938</v>
      </c>
      <c r="C1077" s="2" t="n">
        <v>122</v>
      </c>
      <c r="D1077" s="2" t="n">
        <v>3</v>
      </c>
      <c r="E1077" s="14" t="s">
        <v>2171</v>
      </c>
      <c r="F1077" s="19" t="n">
        <v>3</v>
      </c>
      <c r="G1077" s="16" t="s">
        <v>2172</v>
      </c>
    </row>
    <row r="1078" customFormat="false" ht="15" hidden="false" customHeight="false" outlineLevel="0" collapsed="false">
      <c r="A1078" s="2" t="n">
        <v>7</v>
      </c>
      <c r="B1078" s="2" t="s">
        <v>1938</v>
      </c>
      <c r="C1078" s="2" t="n">
        <v>123</v>
      </c>
      <c r="D1078" s="2" t="n">
        <v>19</v>
      </c>
      <c r="E1078" s="14" t="s">
        <v>2173</v>
      </c>
      <c r="F1078" s="17" t="n">
        <v>4</v>
      </c>
      <c r="G1078" s="16" t="s">
        <v>2174</v>
      </c>
    </row>
    <row r="1079" customFormat="false" ht="15" hidden="false" customHeight="false" outlineLevel="0" collapsed="false">
      <c r="A1079" s="2" t="n">
        <v>7</v>
      </c>
      <c r="B1079" s="2" t="s">
        <v>1938</v>
      </c>
      <c r="C1079" s="2" t="n">
        <v>124</v>
      </c>
      <c r="D1079" s="2" t="n">
        <v>8</v>
      </c>
      <c r="E1079" s="14" t="s">
        <v>2175</v>
      </c>
      <c r="F1079" s="18" t="n">
        <v>6</v>
      </c>
      <c r="G1079" s="16" t="s">
        <v>2176</v>
      </c>
    </row>
    <row r="1080" customFormat="false" ht="15" hidden="false" customHeight="false" outlineLevel="0" collapsed="false">
      <c r="A1080" s="2" t="n">
        <v>7</v>
      </c>
      <c r="B1080" s="2" t="s">
        <v>1938</v>
      </c>
      <c r="C1080" s="2" t="n">
        <v>125</v>
      </c>
      <c r="D1080" s="2" t="n">
        <v>5</v>
      </c>
      <c r="E1080" s="14" t="s">
        <v>2177</v>
      </c>
      <c r="F1080" s="20" t="n">
        <v>7</v>
      </c>
      <c r="G1080" s="16" t="s">
        <v>2178</v>
      </c>
    </row>
    <row r="1081" customFormat="false" ht="15" hidden="false" customHeight="false" outlineLevel="0" collapsed="false">
      <c r="A1081" s="2" t="n">
        <v>7</v>
      </c>
      <c r="B1081" s="2" t="s">
        <v>1938</v>
      </c>
      <c r="C1081" s="2" t="n">
        <v>126</v>
      </c>
      <c r="D1081" s="2" t="n">
        <v>16</v>
      </c>
      <c r="E1081" s="14" t="s">
        <v>2179</v>
      </c>
      <c r="F1081" s="20" t="n">
        <v>7</v>
      </c>
      <c r="G1081" s="16" t="s">
        <v>555</v>
      </c>
    </row>
    <row r="1082" customFormat="false" ht="15" hidden="false" customHeight="false" outlineLevel="0" collapsed="false">
      <c r="A1082" s="2" t="n">
        <v>7</v>
      </c>
      <c r="B1082" s="2" t="s">
        <v>1938</v>
      </c>
      <c r="C1082" s="2" t="n">
        <v>127</v>
      </c>
      <c r="D1082" s="2" t="n">
        <v>21</v>
      </c>
      <c r="E1082" s="14" t="s">
        <v>2180</v>
      </c>
      <c r="F1082" s="18" t="n">
        <v>6</v>
      </c>
      <c r="G1082" s="16" t="s">
        <v>2181</v>
      </c>
    </row>
    <row r="1083" customFormat="false" ht="15" hidden="false" customHeight="false" outlineLevel="0" collapsed="false">
      <c r="A1083" s="2" t="n">
        <v>7</v>
      </c>
      <c r="B1083" s="2" t="s">
        <v>1938</v>
      </c>
      <c r="C1083" s="2" t="n">
        <v>128</v>
      </c>
      <c r="D1083" s="2" t="n">
        <v>16</v>
      </c>
      <c r="E1083" s="14" t="s">
        <v>2182</v>
      </c>
      <c r="F1083" s="18" t="n">
        <v>6</v>
      </c>
      <c r="G1083" s="16" t="s">
        <v>356</v>
      </c>
    </row>
    <row r="1084" customFormat="false" ht="15" hidden="false" customHeight="false" outlineLevel="0" collapsed="false">
      <c r="A1084" s="2" t="n">
        <v>7</v>
      </c>
      <c r="B1084" s="2" t="s">
        <v>1938</v>
      </c>
      <c r="C1084" s="2" t="n">
        <v>129</v>
      </c>
      <c r="D1084" s="2" t="n">
        <v>22</v>
      </c>
      <c r="E1084" s="14" t="s">
        <v>2183</v>
      </c>
      <c r="F1084" s="22" t="n">
        <v>5</v>
      </c>
      <c r="G1084" s="16" t="s">
        <v>2184</v>
      </c>
    </row>
    <row r="1085" customFormat="false" ht="15" hidden="false" customHeight="false" outlineLevel="0" collapsed="false">
      <c r="A1085" s="2" t="n">
        <v>7</v>
      </c>
      <c r="B1085" s="2" t="s">
        <v>1938</v>
      </c>
      <c r="C1085" s="2" t="n">
        <v>130</v>
      </c>
      <c r="D1085" s="2" t="n">
        <v>10</v>
      </c>
      <c r="E1085" s="14" t="s">
        <v>2185</v>
      </c>
      <c r="F1085" s="20" t="n">
        <v>7</v>
      </c>
      <c r="G1085" s="16" t="s">
        <v>2186</v>
      </c>
    </row>
    <row r="1086" customFormat="false" ht="15" hidden="false" customHeight="false" outlineLevel="0" collapsed="false">
      <c r="A1086" s="2" t="n">
        <v>7</v>
      </c>
      <c r="B1086" s="2" t="s">
        <v>1938</v>
      </c>
      <c r="C1086" s="2" t="n">
        <v>131</v>
      </c>
      <c r="D1086" s="2" t="n">
        <v>22</v>
      </c>
      <c r="E1086" s="14" t="s">
        <v>2187</v>
      </c>
      <c r="F1086" s="20" t="n">
        <v>7</v>
      </c>
      <c r="G1086" s="16" t="s">
        <v>2188</v>
      </c>
    </row>
    <row r="1087" customFormat="false" ht="15" hidden="false" customHeight="false" outlineLevel="0" collapsed="false">
      <c r="A1087" s="2" t="n">
        <v>7</v>
      </c>
      <c r="B1087" s="2" t="s">
        <v>1938</v>
      </c>
      <c r="C1087" s="2" t="n">
        <v>132</v>
      </c>
      <c r="D1087" s="2" t="n">
        <v>12</v>
      </c>
      <c r="E1087" s="14" t="s">
        <v>2189</v>
      </c>
      <c r="F1087" s="20" t="n">
        <v>7</v>
      </c>
      <c r="G1087" s="16" t="s">
        <v>2190</v>
      </c>
    </row>
    <row r="1088" customFormat="false" ht="15" hidden="false" customHeight="false" outlineLevel="0" collapsed="false">
      <c r="A1088" s="2" t="n">
        <v>7</v>
      </c>
      <c r="B1088" s="2" t="s">
        <v>1938</v>
      </c>
      <c r="C1088" s="2" t="n">
        <v>133</v>
      </c>
      <c r="D1088" s="2" t="n">
        <v>13</v>
      </c>
      <c r="E1088" s="14" t="s">
        <v>2191</v>
      </c>
      <c r="F1088" s="20" t="n">
        <v>7</v>
      </c>
      <c r="G1088" s="16" t="s">
        <v>2192</v>
      </c>
      <c r="H1088" s="2" t="s">
        <v>50</v>
      </c>
    </row>
    <row r="1089" customFormat="false" ht="15" hidden="false" customHeight="false" outlineLevel="0" collapsed="false">
      <c r="A1089" s="2" t="n">
        <v>7</v>
      </c>
      <c r="B1089" s="2" t="s">
        <v>1938</v>
      </c>
      <c r="C1089" s="2" t="n">
        <v>134</v>
      </c>
      <c r="D1089" s="2" t="n">
        <v>22</v>
      </c>
      <c r="E1089" s="14" t="s">
        <v>2193</v>
      </c>
      <c r="F1089" s="17" t="n">
        <v>4</v>
      </c>
      <c r="G1089" s="16" t="s">
        <v>2194</v>
      </c>
      <c r="H1089" s="2" t="s">
        <v>199</v>
      </c>
    </row>
    <row r="1090" customFormat="false" ht="15" hidden="false" customHeight="false" outlineLevel="0" collapsed="false">
      <c r="A1090" s="2" t="n">
        <v>7</v>
      </c>
      <c r="B1090" s="2" t="s">
        <v>1938</v>
      </c>
      <c r="C1090" s="2" t="n">
        <v>135</v>
      </c>
      <c r="D1090" s="2" t="n">
        <v>11</v>
      </c>
      <c r="E1090" s="14" t="s">
        <v>2195</v>
      </c>
      <c r="F1090" s="22" t="n">
        <v>5</v>
      </c>
      <c r="G1090" s="16" t="s">
        <v>2196</v>
      </c>
    </row>
    <row r="1091" customFormat="false" ht="15" hidden="false" customHeight="false" outlineLevel="0" collapsed="false">
      <c r="A1091" s="2" t="n">
        <v>7</v>
      </c>
      <c r="B1091" s="2" t="s">
        <v>1938</v>
      </c>
      <c r="C1091" s="2" t="n">
        <v>136</v>
      </c>
      <c r="D1091" s="2" t="n">
        <v>11</v>
      </c>
      <c r="E1091" s="14" t="s">
        <v>2197</v>
      </c>
      <c r="F1091" s="22" t="n">
        <v>5</v>
      </c>
      <c r="G1091" s="16" t="s">
        <v>2198</v>
      </c>
    </row>
    <row r="1092" customFormat="false" ht="15" hidden="false" customHeight="false" outlineLevel="0" collapsed="false">
      <c r="A1092" s="2" t="n">
        <v>7</v>
      </c>
      <c r="B1092" s="2" t="s">
        <v>1938</v>
      </c>
      <c r="C1092" s="2" t="n">
        <v>137</v>
      </c>
      <c r="D1092" s="2" t="n">
        <v>29</v>
      </c>
      <c r="E1092" s="14" t="s">
        <v>2199</v>
      </c>
      <c r="F1092" s="20" t="n">
        <v>7</v>
      </c>
      <c r="G1092" s="16" t="s">
        <v>2200</v>
      </c>
    </row>
    <row r="1093" customFormat="false" ht="15" hidden="false" customHeight="false" outlineLevel="0" collapsed="false">
      <c r="A1093" s="2" t="n">
        <v>7</v>
      </c>
      <c r="B1093" s="2" t="s">
        <v>1938</v>
      </c>
      <c r="C1093" s="2" t="n">
        <v>138</v>
      </c>
      <c r="D1093" s="2" t="n">
        <v>23</v>
      </c>
      <c r="E1093" s="14" t="s">
        <v>2201</v>
      </c>
      <c r="F1093" s="20" t="n">
        <v>7</v>
      </c>
      <c r="G1093" s="16" t="s">
        <v>2202</v>
      </c>
    </row>
    <row r="1094" customFormat="false" ht="15" hidden="false" customHeight="false" outlineLevel="0" collapsed="false">
      <c r="A1094" s="2" t="n">
        <v>7</v>
      </c>
      <c r="B1094" s="2" t="s">
        <v>1938</v>
      </c>
      <c r="C1094" s="2" t="n">
        <v>139</v>
      </c>
      <c r="D1094" s="2" t="n">
        <v>10</v>
      </c>
      <c r="E1094" s="14" t="s">
        <v>2203</v>
      </c>
      <c r="F1094" s="20" t="n">
        <v>7</v>
      </c>
      <c r="G1094" s="16" t="s">
        <v>2204</v>
      </c>
    </row>
    <row r="1095" customFormat="false" ht="15" hidden="false" customHeight="false" outlineLevel="0" collapsed="false">
      <c r="A1095" s="2" t="n">
        <v>7</v>
      </c>
      <c r="B1095" s="2" t="s">
        <v>1938</v>
      </c>
      <c r="C1095" s="2" t="n">
        <v>140</v>
      </c>
      <c r="D1095" s="2" t="n">
        <v>9</v>
      </c>
      <c r="E1095" s="14" t="s">
        <v>2205</v>
      </c>
      <c r="F1095" s="17" t="n">
        <v>4</v>
      </c>
      <c r="G1095" s="16" t="s">
        <v>32</v>
      </c>
    </row>
    <row r="1096" customFormat="false" ht="15" hidden="false" customHeight="false" outlineLevel="0" collapsed="false">
      <c r="A1096" s="2" t="n">
        <v>7</v>
      </c>
      <c r="B1096" s="2" t="s">
        <v>1938</v>
      </c>
      <c r="C1096" s="2" t="n">
        <v>141</v>
      </c>
      <c r="D1096" s="2" t="n">
        <v>18</v>
      </c>
      <c r="E1096" s="14" t="s">
        <v>2206</v>
      </c>
      <c r="F1096" s="18" t="n">
        <v>6</v>
      </c>
      <c r="G1096" s="16" t="s">
        <v>2207</v>
      </c>
    </row>
    <row r="1097" customFormat="false" ht="15" hidden="false" customHeight="false" outlineLevel="0" collapsed="false">
      <c r="A1097" s="2" t="n">
        <v>7</v>
      </c>
      <c r="B1097" s="2" t="s">
        <v>1938</v>
      </c>
      <c r="C1097" s="2" t="n">
        <v>142</v>
      </c>
      <c r="D1097" s="2" t="n">
        <v>23</v>
      </c>
      <c r="E1097" s="14" t="s">
        <v>2208</v>
      </c>
      <c r="F1097" s="18" t="n">
        <v>6</v>
      </c>
      <c r="G1097" s="16" t="s">
        <v>2209</v>
      </c>
    </row>
    <row r="1098" customFormat="false" ht="15" hidden="false" customHeight="false" outlineLevel="0" collapsed="false">
      <c r="A1098" s="2" t="n">
        <v>7</v>
      </c>
      <c r="B1098" s="2" t="s">
        <v>1938</v>
      </c>
      <c r="C1098" s="2" t="n">
        <v>143</v>
      </c>
      <c r="D1098" s="2" t="n">
        <v>41</v>
      </c>
      <c r="E1098" s="14" t="s">
        <v>2210</v>
      </c>
      <c r="F1098" s="20" t="n">
        <v>7</v>
      </c>
      <c r="G1098" s="16" t="s">
        <v>2211</v>
      </c>
      <c r="H1098" s="2" t="s">
        <v>199</v>
      </c>
    </row>
    <row r="1099" customFormat="false" ht="15" hidden="false" customHeight="false" outlineLevel="0" collapsed="false">
      <c r="A1099" s="2" t="n">
        <v>7</v>
      </c>
      <c r="B1099" s="2" t="s">
        <v>1938</v>
      </c>
      <c r="C1099" s="2" t="n">
        <v>144</v>
      </c>
      <c r="D1099" s="2" t="n">
        <v>14</v>
      </c>
      <c r="E1099" s="14" t="s">
        <v>2212</v>
      </c>
      <c r="F1099" s="18" t="n">
        <v>6</v>
      </c>
      <c r="G1099" s="16" t="s">
        <v>2213</v>
      </c>
    </row>
    <row r="1100" customFormat="false" ht="15" hidden="false" customHeight="false" outlineLevel="0" collapsed="false">
      <c r="A1100" s="2" t="n">
        <v>7</v>
      </c>
      <c r="B1100" s="2" t="s">
        <v>1938</v>
      </c>
      <c r="C1100" s="2" t="n">
        <v>145</v>
      </c>
      <c r="D1100" s="2" t="n">
        <v>20</v>
      </c>
      <c r="E1100" s="14" t="s">
        <v>2214</v>
      </c>
      <c r="F1100" s="22" t="n">
        <v>5</v>
      </c>
      <c r="G1100" s="16" t="s">
        <v>2215</v>
      </c>
    </row>
    <row r="1101" customFormat="false" ht="15" hidden="false" customHeight="false" outlineLevel="0" collapsed="false">
      <c r="A1101" s="2" t="n">
        <v>7</v>
      </c>
      <c r="B1101" s="2" t="s">
        <v>1938</v>
      </c>
      <c r="C1101" s="2" t="n">
        <v>146</v>
      </c>
      <c r="D1101" s="2" t="n">
        <v>36</v>
      </c>
      <c r="E1101" s="14" t="s">
        <v>2216</v>
      </c>
      <c r="F1101" s="20" t="n">
        <v>7</v>
      </c>
      <c r="G1101" s="16" t="s">
        <v>2217</v>
      </c>
    </row>
    <row r="1102" customFormat="false" ht="15" hidden="false" customHeight="false" outlineLevel="0" collapsed="false">
      <c r="A1102" s="2" t="n">
        <v>7</v>
      </c>
      <c r="B1102" s="2" t="s">
        <v>1938</v>
      </c>
      <c r="C1102" s="2" t="n">
        <v>147</v>
      </c>
      <c r="D1102" s="2" t="n">
        <v>13</v>
      </c>
      <c r="E1102" s="14" t="s">
        <v>2218</v>
      </c>
      <c r="F1102" s="17" t="n">
        <v>4</v>
      </c>
      <c r="G1102" s="16" t="s">
        <v>2219</v>
      </c>
    </row>
    <row r="1103" customFormat="false" ht="15" hidden="false" customHeight="false" outlineLevel="0" collapsed="false">
      <c r="A1103" s="2" t="n">
        <v>7</v>
      </c>
      <c r="B1103" s="2" t="s">
        <v>1938</v>
      </c>
      <c r="C1103" s="2" t="n">
        <v>148</v>
      </c>
      <c r="D1103" s="2" t="n">
        <v>22</v>
      </c>
      <c r="E1103" s="14" t="s">
        <v>2220</v>
      </c>
      <c r="F1103" s="20" t="n">
        <v>7</v>
      </c>
      <c r="G1103" s="16" t="s">
        <v>2221</v>
      </c>
    </row>
    <row r="1104" customFormat="false" ht="15" hidden="false" customHeight="false" outlineLevel="0" collapsed="false">
      <c r="A1104" s="2" t="n">
        <v>7</v>
      </c>
      <c r="B1104" s="2" t="s">
        <v>1938</v>
      </c>
      <c r="C1104" s="2" t="n">
        <v>149</v>
      </c>
      <c r="D1104" s="2" t="n">
        <v>18</v>
      </c>
      <c r="E1104" s="14" t="s">
        <v>2222</v>
      </c>
      <c r="F1104" s="20" t="n">
        <v>7</v>
      </c>
      <c r="G1104" s="16" t="s">
        <v>2223</v>
      </c>
    </row>
    <row r="1105" customFormat="false" ht="15" hidden="false" customHeight="false" outlineLevel="0" collapsed="false">
      <c r="A1105" s="2" t="n">
        <v>7</v>
      </c>
      <c r="B1105" s="2" t="s">
        <v>1938</v>
      </c>
      <c r="C1105" s="2" t="n">
        <v>150</v>
      </c>
      <c r="D1105" s="2" t="n">
        <v>39</v>
      </c>
      <c r="E1105" s="14" t="s">
        <v>2224</v>
      </c>
      <c r="F1105" s="20" t="n">
        <v>7</v>
      </c>
      <c r="G1105" s="16" t="s">
        <v>2225</v>
      </c>
      <c r="H1105" s="2" t="s">
        <v>84</v>
      </c>
    </row>
    <row r="1106" customFormat="false" ht="15" hidden="false" customHeight="false" outlineLevel="0" collapsed="false">
      <c r="A1106" s="2" t="n">
        <v>7</v>
      </c>
      <c r="B1106" s="2" t="s">
        <v>1938</v>
      </c>
      <c r="C1106" s="2" t="n">
        <v>151</v>
      </c>
      <c r="D1106" s="2" t="n">
        <v>11</v>
      </c>
      <c r="E1106" s="14" t="s">
        <v>2226</v>
      </c>
      <c r="F1106" s="22" t="n">
        <v>5</v>
      </c>
      <c r="G1106" s="16" t="s">
        <v>2227</v>
      </c>
    </row>
    <row r="1107" customFormat="false" ht="15" hidden="false" customHeight="false" outlineLevel="0" collapsed="false">
      <c r="A1107" s="2" t="n">
        <v>7</v>
      </c>
      <c r="B1107" s="2" t="s">
        <v>1938</v>
      </c>
      <c r="C1107" s="2" t="n">
        <v>152</v>
      </c>
      <c r="D1107" s="2" t="n">
        <v>15</v>
      </c>
      <c r="E1107" s="14" t="s">
        <v>2228</v>
      </c>
      <c r="F1107" s="20" t="n">
        <v>7</v>
      </c>
      <c r="G1107" s="16" t="s">
        <v>2229</v>
      </c>
    </row>
    <row r="1108" customFormat="false" ht="15" hidden="false" customHeight="false" outlineLevel="0" collapsed="false">
      <c r="A1108" s="2" t="n">
        <v>7</v>
      </c>
      <c r="B1108" s="2" t="s">
        <v>1938</v>
      </c>
      <c r="C1108" s="2" t="n">
        <v>153</v>
      </c>
      <c r="D1108" s="2" t="n">
        <v>14</v>
      </c>
      <c r="E1108" s="14" t="s">
        <v>2230</v>
      </c>
      <c r="F1108" s="19" t="n">
        <v>3</v>
      </c>
      <c r="G1108" s="16" t="s">
        <v>2231</v>
      </c>
    </row>
    <row r="1109" customFormat="false" ht="15" hidden="false" customHeight="false" outlineLevel="0" collapsed="false">
      <c r="A1109" s="2" t="n">
        <v>7</v>
      </c>
      <c r="B1109" s="2" t="s">
        <v>1938</v>
      </c>
      <c r="C1109" s="2" t="n">
        <v>154</v>
      </c>
      <c r="D1109" s="2" t="n">
        <v>15</v>
      </c>
      <c r="E1109" s="14" t="s">
        <v>2232</v>
      </c>
      <c r="F1109" s="20" t="n">
        <v>7</v>
      </c>
      <c r="G1109" s="16" t="s">
        <v>2233</v>
      </c>
      <c r="H1109" s="2" t="s">
        <v>84</v>
      </c>
    </row>
    <row r="1110" customFormat="false" ht="15" hidden="false" customHeight="false" outlineLevel="0" collapsed="false">
      <c r="A1110" s="2" t="n">
        <v>7</v>
      </c>
      <c r="B1110" s="2" t="s">
        <v>1938</v>
      </c>
      <c r="C1110" s="2" t="n">
        <v>155</v>
      </c>
      <c r="D1110" s="2" t="n">
        <v>41</v>
      </c>
      <c r="E1110" s="14" t="s">
        <v>2234</v>
      </c>
      <c r="F1110" s="20" t="n">
        <v>7</v>
      </c>
      <c r="G1110" s="16" t="s">
        <v>2235</v>
      </c>
    </row>
    <row r="1111" customFormat="false" ht="15" hidden="false" customHeight="false" outlineLevel="0" collapsed="false">
      <c r="A1111" s="2" t="n">
        <v>7</v>
      </c>
      <c r="B1111" s="2" t="s">
        <v>1938</v>
      </c>
      <c r="C1111" s="2" t="n">
        <v>156</v>
      </c>
      <c r="D1111" s="2" t="n">
        <v>30</v>
      </c>
      <c r="E1111" s="14" t="s">
        <v>2236</v>
      </c>
      <c r="F1111" s="17" t="n">
        <v>4</v>
      </c>
      <c r="G1111" s="16" t="s">
        <v>2237</v>
      </c>
    </row>
    <row r="1112" customFormat="false" ht="15" hidden="false" customHeight="false" outlineLevel="0" collapsed="false">
      <c r="A1112" s="2" t="n">
        <v>7</v>
      </c>
      <c r="B1112" s="2" t="s">
        <v>1938</v>
      </c>
      <c r="C1112" s="2" t="n">
        <v>157</v>
      </c>
      <c r="D1112" s="2" t="n">
        <v>43</v>
      </c>
      <c r="E1112" s="14" t="s">
        <v>2238</v>
      </c>
      <c r="F1112" s="20" t="n">
        <v>7</v>
      </c>
      <c r="G1112" s="16" t="s">
        <v>2239</v>
      </c>
    </row>
    <row r="1113" customFormat="false" ht="15" hidden="false" customHeight="false" outlineLevel="0" collapsed="false">
      <c r="A1113" s="2" t="n">
        <v>7</v>
      </c>
      <c r="B1113" s="2" t="s">
        <v>1938</v>
      </c>
      <c r="C1113" s="2" t="n">
        <v>158</v>
      </c>
      <c r="D1113" s="2" t="n">
        <v>31</v>
      </c>
      <c r="E1113" s="14" t="s">
        <v>2240</v>
      </c>
      <c r="F1113" s="22" t="n">
        <v>5</v>
      </c>
      <c r="G1113" s="16" t="s">
        <v>2241</v>
      </c>
    </row>
    <row r="1114" customFormat="false" ht="15" hidden="false" customHeight="false" outlineLevel="0" collapsed="false">
      <c r="A1114" s="2" t="n">
        <v>7</v>
      </c>
      <c r="B1114" s="2" t="s">
        <v>1938</v>
      </c>
      <c r="C1114" s="2" t="n">
        <v>159</v>
      </c>
      <c r="D1114" s="2" t="n">
        <v>8</v>
      </c>
      <c r="E1114" s="14" t="s">
        <v>2242</v>
      </c>
      <c r="F1114" s="17" t="n">
        <v>4</v>
      </c>
      <c r="G1114" s="16" t="s">
        <v>1615</v>
      </c>
    </row>
    <row r="1115" customFormat="false" ht="15" hidden="false" customHeight="false" outlineLevel="0" collapsed="false">
      <c r="A1115" s="2" t="n">
        <v>7</v>
      </c>
      <c r="B1115" s="2" t="s">
        <v>1938</v>
      </c>
      <c r="C1115" s="2" t="n">
        <v>160</v>
      </c>
      <c r="D1115" s="2" t="n">
        <v>43</v>
      </c>
      <c r="E1115" s="14" t="s">
        <v>2243</v>
      </c>
      <c r="F1115" s="20" t="n">
        <v>7</v>
      </c>
      <c r="G1115" s="16" t="s">
        <v>2244</v>
      </c>
      <c r="H1115" s="2" t="s">
        <v>84</v>
      </c>
    </row>
    <row r="1116" customFormat="false" ht="15" hidden="false" customHeight="false" outlineLevel="0" collapsed="false">
      <c r="A1116" s="2" t="n">
        <v>7</v>
      </c>
      <c r="B1116" s="2" t="s">
        <v>1938</v>
      </c>
      <c r="C1116" s="2" t="n">
        <v>161</v>
      </c>
      <c r="D1116" s="2" t="n">
        <v>20</v>
      </c>
      <c r="E1116" s="14" t="s">
        <v>2245</v>
      </c>
      <c r="F1116" s="20" t="n">
        <v>7</v>
      </c>
      <c r="G1116" s="16" t="s">
        <v>162</v>
      </c>
      <c r="H1116" s="2" t="s">
        <v>2246</v>
      </c>
    </row>
    <row r="1117" customFormat="false" ht="15" hidden="false" customHeight="false" outlineLevel="0" collapsed="false">
      <c r="A1117" s="2" t="n">
        <v>7</v>
      </c>
      <c r="B1117" s="2" t="s">
        <v>1938</v>
      </c>
      <c r="C1117" s="2" t="n">
        <v>162</v>
      </c>
      <c r="D1117" s="2" t="n">
        <v>17</v>
      </c>
      <c r="E1117" s="14" t="s">
        <v>2247</v>
      </c>
      <c r="F1117" s="17" t="n">
        <v>4</v>
      </c>
      <c r="G1117" s="16" t="s">
        <v>2248</v>
      </c>
    </row>
    <row r="1118" customFormat="false" ht="15" hidden="false" customHeight="false" outlineLevel="0" collapsed="false">
      <c r="A1118" s="2" t="n">
        <v>7</v>
      </c>
      <c r="B1118" s="2" t="s">
        <v>1938</v>
      </c>
      <c r="C1118" s="2" t="n">
        <v>163</v>
      </c>
      <c r="D1118" s="2" t="n">
        <v>27</v>
      </c>
      <c r="E1118" s="14" t="s">
        <v>2249</v>
      </c>
      <c r="F1118" s="20" t="n">
        <v>7</v>
      </c>
      <c r="G1118" s="16" t="s">
        <v>2250</v>
      </c>
      <c r="H1118" s="2" t="s">
        <v>199</v>
      </c>
    </row>
    <row r="1119" customFormat="false" ht="15" hidden="false" customHeight="false" outlineLevel="0" collapsed="false">
      <c r="A1119" s="2" t="n">
        <v>7</v>
      </c>
      <c r="B1119" s="2" t="s">
        <v>1938</v>
      </c>
      <c r="C1119" s="2" t="n">
        <v>164</v>
      </c>
      <c r="D1119" s="2" t="n">
        <v>19</v>
      </c>
      <c r="E1119" s="14" t="s">
        <v>2251</v>
      </c>
      <c r="F1119" s="18" t="n">
        <v>6</v>
      </c>
      <c r="G1119" s="16" t="s">
        <v>2252</v>
      </c>
    </row>
    <row r="1120" customFormat="false" ht="15" hidden="false" customHeight="false" outlineLevel="0" collapsed="false">
      <c r="A1120" s="2" t="n">
        <v>7</v>
      </c>
      <c r="B1120" s="2" t="s">
        <v>1938</v>
      </c>
      <c r="C1120" s="2" t="n">
        <v>165</v>
      </c>
      <c r="D1120" s="2" t="n">
        <v>18</v>
      </c>
      <c r="E1120" s="14" t="s">
        <v>2253</v>
      </c>
      <c r="F1120" s="17" t="n">
        <v>4</v>
      </c>
      <c r="G1120" s="16" t="s">
        <v>1707</v>
      </c>
      <c r="H1120" s="2" t="s">
        <v>2254</v>
      </c>
    </row>
    <row r="1121" customFormat="false" ht="15" hidden="false" customHeight="false" outlineLevel="0" collapsed="false">
      <c r="A1121" s="2" t="n">
        <v>7</v>
      </c>
      <c r="B1121" s="2" t="s">
        <v>1938</v>
      </c>
      <c r="C1121" s="2" t="n">
        <v>166</v>
      </c>
      <c r="D1121" s="2" t="n">
        <v>11</v>
      </c>
      <c r="E1121" s="14" t="s">
        <v>2255</v>
      </c>
      <c r="F1121" s="18" t="n">
        <v>6</v>
      </c>
      <c r="G1121" s="16" t="s">
        <v>179</v>
      </c>
    </row>
    <row r="1122" customFormat="false" ht="15" hidden="false" customHeight="false" outlineLevel="0" collapsed="false">
      <c r="A1122" s="2" t="n">
        <v>7</v>
      </c>
      <c r="B1122" s="2" t="s">
        <v>1938</v>
      </c>
      <c r="C1122" s="2" t="n">
        <v>167</v>
      </c>
      <c r="D1122" s="2" t="n">
        <v>19</v>
      </c>
      <c r="E1122" s="14" t="s">
        <v>2256</v>
      </c>
      <c r="F1122" s="20" t="n">
        <v>7</v>
      </c>
      <c r="G1122" s="16" t="s">
        <v>2257</v>
      </c>
    </row>
    <row r="1123" customFormat="false" ht="15" hidden="false" customHeight="false" outlineLevel="0" collapsed="false">
      <c r="A1123" s="2" t="n">
        <v>7</v>
      </c>
      <c r="B1123" s="2" t="s">
        <v>1938</v>
      </c>
      <c r="C1123" s="2" t="n">
        <v>168</v>
      </c>
      <c r="D1123" s="2" t="n">
        <v>14</v>
      </c>
      <c r="E1123" s="14" t="s">
        <v>2258</v>
      </c>
      <c r="F1123" s="17" t="n">
        <v>4</v>
      </c>
      <c r="G1123" s="16" t="s">
        <v>2259</v>
      </c>
    </row>
    <row r="1124" customFormat="false" ht="15" hidden="false" customHeight="false" outlineLevel="0" collapsed="false">
      <c r="A1124" s="2" t="n">
        <v>7</v>
      </c>
      <c r="B1124" s="2" t="s">
        <v>1938</v>
      </c>
      <c r="C1124" s="2" t="n">
        <v>169</v>
      </c>
      <c r="D1124" s="2" t="n">
        <v>40</v>
      </c>
      <c r="E1124" s="14" t="s">
        <v>2260</v>
      </c>
      <c r="F1124" s="22" t="n">
        <v>5</v>
      </c>
      <c r="G1124" s="16" t="s">
        <v>2261</v>
      </c>
    </row>
    <row r="1125" customFormat="false" ht="15" hidden="false" customHeight="false" outlineLevel="0" collapsed="false">
      <c r="A1125" s="2" t="n">
        <v>7</v>
      </c>
      <c r="B1125" s="2" t="s">
        <v>1938</v>
      </c>
      <c r="C1125" s="2" t="n">
        <v>170</v>
      </c>
      <c r="D1125" s="2" t="n">
        <v>10</v>
      </c>
      <c r="E1125" s="14" t="s">
        <v>2262</v>
      </c>
      <c r="F1125" s="20" t="n">
        <v>7</v>
      </c>
      <c r="G1125" s="16" t="s">
        <v>2263</v>
      </c>
    </row>
    <row r="1126" customFormat="false" ht="15" hidden="false" customHeight="false" outlineLevel="0" collapsed="false">
      <c r="A1126" s="2" t="n">
        <v>7</v>
      </c>
      <c r="B1126" s="2" t="s">
        <v>1938</v>
      </c>
      <c r="C1126" s="2" t="n">
        <v>171</v>
      </c>
      <c r="D1126" s="2" t="n">
        <v>19</v>
      </c>
      <c r="E1126" s="14" t="s">
        <v>2264</v>
      </c>
      <c r="F1126" s="20" t="n">
        <v>7</v>
      </c>
      <c r="G1126" s="16" t="s">
        <v>2265</v>
      </c>
    </row>
    <row r="1127" customFormat="false" ht="15" hidden="false" customHeight="false" outlineLevel="0" collapsed="false">
      <c r="A1127" s="2" t="n">
        <v>7</v>
      </c>
      <c r="B1127" s="2" t="s">
        <v>1938</v>
      </c>
      <c r="C1127" s="2" t="n">
        <v>172</v>
      </c>
      <c r="D1127" s="2" t="n">
        <v>26</v>
      </c>
      <c r="E1127" s="14" t="s">
        <v>2266</v>
      </c>
      <c r="F1127" s="22" t="n">
        <v>5</v>
      </c>
      <c r="G1127" s="16" t="s">
        <v>2267</v>
      </c>
    </row>
    <row r="1128" customFormat="false" ht="15" hidden="false" customHeight="false" outlineLevel="0" collapsed="false">
      <c r="A1128" s="2" t="n">
        <v>7</v>
      </c>
      <c r="B1128" s="2" t="s">
        <v>1938</v>
      </c>
      <c r="C1128" s="2" t="n">
        <v>173</v>
      </c>
      <c r="D1128" s="2" t="n">
        <v>15</v>
      </c>
      <c r="E1128" s="14" t="s">
        <v>2268</v>
      </c>
      <c r="F1128" s="22" t="n">
        <v>5</v>
      </c>
      <c r="G1128" s="16" t="s">
        <v>2269</v>
      </c>
    </row>
    <row r="1129" customFormat="false" ht="15" hidden="false" customHeight="false" outlineLevel="0" collapsed="false">
      <c r="A1129" s="2" t="n">
        <v>7</v>
      </c>
      <c r="B1129" s="2" t="s">
        <v>1938</v>
      </c>
      <c r="C1129" s="2" t="n">
        <v>174</v>
      </c>
      <c r="D1129" s="2" t="n">
        <v>5</v>
      </c>
      <c r="E1129" s="14" t="s">
        <v>2270</v>
      </c>
      <c r="F1129" s="17" t="n">
        <v>4</v>
      </c>
      <c r="G1129" s="16" t="s">
        <v>2271</v>
      </c>
    </row>
    <row r="1130" customFormat="false" ht="15" hidden="false" customHeight="false" outlineLevel="0" collapsed="false">
      <c r="A1130" s="2" t="n">
        <v>7</v>
      </c>
      <c r="B1130" s="2" t="s">
        <v>1938</v>
      </c>
      <c r="C1130" s="2" t="n">
        <v>175</v>
      </c>
      <c r="D1130" s="2" t="n">
        <v>13</v>
      </c>
      <c r="E1130" s="14" t="s">
        <v>2272</v>
      </c>
      <c r="F1130" s="20" t="n">
        <v>7</v>
      </c>
      <c r="G1130" s="16" t="s">
        <v>2273</v>
      </c>
    </row>
    <row r="1131" customFormat="false" ht="15" hidden="false" customHeight="false" outlineLevel="0" collapsed="false">
      <c r="A1131" s="2" t="n">
        <v>7</v>
      </c>
      <c r="B1131" s="2" t="s">
        <v>1938</v>
      </c>
      <c r="C1131" s="2" t="n">
        <v>176</v>
      </c>
      <c r="D1131" s="2" t="n">
        <v>30</v>
      </c>
      <c r="E1131" s="14" t="s">
        <v>2274</v>
      </c>
      <c r="F1131" s="20" t="n">
        <v>7</v>
      </c>
      <c r="G1131" s="16" t="s">
        <v>2275</v>
      </c>
      <c r="H1131" s="2" t="s">
        <v>84</v>
      </c>
    </row>
    <row r="1132" customFormat="false" ht="15" hidden="false" customHeight="false" outlineLevel="0" collapsed="false">
      <c r="A1132" s="2" t="n">
        <v>7</v>
      </c>
      <c r="B1132" s="2" t="s">
        <v>1938</v>
      </c>
      <c r="C1132" s="2" t="n">
        <v>177</v>
      </c>
      <c r="D1132" s="2" t="n">
        <v>9</v>
      </c>
      <c r="E1132" s="14" t="s">
        <v>2276</v>
      </c>
      <c r="F1132" s="19" t="n">
        <v>3</v>
      </c>
      <c r="G1132" s="16" t="s">
        <v>2277</v>
      </c>
    </row>
    <row r="1133" customFormat="false" ht="15" hidden="false" customHeight="false" outlineLevel="0" collapsed="false">
      <c r="A1133" s="2" t="n">
        <v>7</v>
      </c>
      <c r="B1133" s="2" t="s">
        <v>1938</v>
      </c>
      <c r="C1133" s="2" t="n">
        <v>178</v>
      </c>
      <c r="D1133" s="2" t="n">
        <v>10</v>
      </c>
      <c r="E1133" s="14" t="s">
        <v>2278</v>
      </c>
      <c r="F1133" s="20" t="n">
        <v>7</v>
      </c>
      <c r="G1133" s="16" t="s">
        <v>2279</v>
      </c>
    </row>
    <row r="1134" customFormat="false" ht="15" hidden="false" customHeight="false" outlineLevel="0" collapsed="false">
      <c r="A1134" s="2" t="n">
        <v>7</v>
      </c>
      <c r="B1134" s="2" t="s">
        <v>1938</v>
      </c>
      <c r="C1134" s="2" t="n">
        <v>179</v>
      </c>
      <c r="D1134" s="2" t="n">
        <v>30</v>
      </c>
      <c r="E1134" s="14" t="s">
        <v>2280</v>
      </c>
      <c r="F1134" s="22" t="n">
        <v>5</v>
      </c>
      <c r="G1134" s="16" t="s">
        <v>2281</v>
      </c>
    </row>
    <row r="1135" customFormat="false" ht="15" hidden="false" customHeight="false" outlineLevel="0" collapsed="false">
      <c r="A1135" s="2" t="n">
        <v>7</v>
      </c>
      <c r="B1135" s="2" t="s">
        <v>1938</v>
      </c>
      <c r="C1135" s="2" t="n">
        <v>180</v>
      </c>
      <c r="D1135" s="2" t="n">
        <v>14</v>
      </c>
      <c r="E1135" s="14" t="s">
        <v>2282</v>
      </c>
      <c r="F1135" s="20" t="n">
        <v>7</v>
      </c>
      <c r="G1135" s="16" t="s">
        <v>2283</v>
      </c>
    </row>
    <row r="1136" customFormat="false" ht="15" hidden="false" customHeight="false" outlineLevel="0" collapsed="false">
      <c r="A1136" s="2" t="n">
        <v>7</v>
      </c>
      <c r="B1136" s="2" t="s">
        <v>1938</v>
      </c>
      <c r="C1136" s="2" t="n">
        <v>181</v>
      </c>
      <c r="D1136" s="2" t="n">
        <v>7</v>
      </c>
      <c r="E1136" s="14" t="s">
        <v>2284</v>
      </c>
      <c r="F1136" s="17" t="n">
        <v>4</v>
      </c>
      <c r="G1136" s="16" t="s">
        <v>1615</v>
      </c>
    </row>
    <row r="1137" customFormat="false" ht="15" hidden="false" customHeight="false" outlineLevel="0" collapsed="false">
      <c r="A1137" s="2" t="n">
        <v>7</v>
      </c>
      <c r="B1137" s="2" t="s">
        <v>1938</v>
      </c>
      <c r="C1137" s="2" t="n">
        <v>182</v>
      </c>
      <c r="D1137" s="2" t="n">
        <v>8</v>
      </c>
      <c r="E1137" s="14" t="s">
        <v>2285</v>
      </c>
      <c r="F1137" s="20" t="n">
        <v>7</v>
      </c>
      <c r="G1137" s="16" t="s">
        <v>2286</v>
      </c>
    </row>
    <row r="1138" customFormat="false" ht="15" hidden="false" customHeight="false" outlineLevel="0" collapsed="false">
      <c r="A1138" s="2" t="n">
        <v>7</v>
      </c>
      <c r="B1138" s="2" t="s">
        <v>1938</v>
      </c>
      <c r="C1138" s="2" t="n">
        <v>183</v>
      </c>
      <c r="D1138" s="2" t="n">
        <v>5</v>
      </c>
      <c r="E1138" s="14" t="s">
        <v>2287</v>
      </c>
      <c r="F1138" s="18" t="n">
        <v>6</v>
      </c>
      <c r="G1138" s="16" t="s">
        <v>2288</v>
      </c>
    </row>
    <row r="1139" customFormat="false" ht="15" hidden="false" customHeight="false" outlineLevel="0" collapsed="false">
      <c r="A1139" s="2" t="n">
        <v>7</v>
      </c>
      <c r="B1139" s="2" t="s">
        <v>1938</v>
      </c>
      <c r="C1139" s="2" t="n">
        <v>184</v>
      </c>
      <c r="D1139" s="2" t="n">
        <v>11</v>
      </c>
      <c r="E1139" s="14" t="s">
        <v>2289</v>
      </c>
      <c r="F1139" s="17" t="n">
        <v>4</v>
      </c>
      <c r="G1139" s="16" t="s">
        <v>2290</v>
      </c>
    </row>
    <row r="1140" customFormat="false" ht="15" hidden="false" customHeight="false" outlineLevel="0" collapsed="false">
      <c r="A1140" s="2" t="n">
        <v>7</v>
      </c>
      <c r="B1140" s="2" t="s">
        <v>1938</v>
      </c>
      <c r="C1140" s="2" t="n">
        <v>185</v>
      </c>
      <c r="D1140" s="2" t="n">
        <v>22</v>
      </c>
      <c r="E1140" s="14" t="s">
        <v>2291</v>
      </c>
      <c r="F1140" s="18" t="n">
        <v>6</v>
      </c>
      <c r="G1140" s="16" t="s">
        <v>2292</v>
      </c>
    </row>
    <row r="1141" customFormat="false" ht="15" hidden="false" customHeight="false" outlineLevel="0" collapsed="false">
      <c r="A1141" s="2" t="n">
        <v>7</v>
      </c>
      <c r="B1141" s="2" t="s">
        <v>1938</v>
      </c>
      <c r="C1141" s="2" t="n">
        <v>186</v>
      </c>
      <c r="D1141" s="2" t="n">
        <v>10</v>
      </c>
      <c r="E1141" s="14" t="s">
        <v>2293</v>
      </c>
      <c r="F1141" s="20" t="n">
        <v>7</v>
      </c>
      <c r="G1141" s="16" t="s">
        <v>2294</v>
      </c>
    </row>
    <row r="1142" customFormat="false" ht="15" hidden="false" customHeight="false" outlineLevel="0" collapsed="false">
      <c r="A1142" s="2" t="n">
        <v>7</v>
      </c>
      <c r="B1142" s="2" t="s">
        <v>1938</v>
      </c>
      <c r="C1142" s="2" t="n">
        <v>187</v>
      </c>
      <c r="D1142" s="2" t="n">
        <v>37</v>
      </c>
      <c r="E1142" s="14" t="s">
        <v>2295</v>
      </c>
      <c r="F1142" s="20" t="n">
        <v>7</v>
      </c>
      <c r="G1142" s="16" t="s">
        <v>2296</v>
      </c>
    </row>
    <row r="1143" customFormat="false" ht="15" hidden="false" customHeight="false" outlineLevel="0" collapsed="false">
      <c r="A1143" s="2" t="n">
        <v>7</v>
      </c>
      <c r="B1143" s="2" t="s">
        <v>1938</v>
      </c>
      <c r="C1143" s="2" t="n">
        <v>188</v>
      </c>
      <c r="D1143" s="2" t="n">
        <v>28</v>
      </c>
      <c r="E1143" s="14" t="s">
        <v>2297</v>
      </c>
      <c r="F1143" s="20" t="n">
        <v>7</v>
      </c>
      <c r="G1143" s="16" t="s">
        <v>2298</v>
      </c>
    </row>
    <row r="1144" customFormat="false" ht="15" hidden="false" customHeight="false" outlineLevel="0" collapsed="false">
      <c r="A1144" s="2" t="n">
        <v>7</v>
      </c>
      <c r="B1144" s="2" t="s">
        <v>1938</v>
      </c>
      <c r="C1144" s="2" t="n">
        <v>189</v>
      </c>
      <c r="D1144" s="2" t="n">
        <v>29</v>
      </c>
      <c r="E1144" s="14" t="s">
        <v>2299</v>
      </c>
      <c r="F1144" s="20" t="n">
        <v>7</v>
      </c>
      <c r="G1144" s="16" t="s">
        <v>2300</v>
      </c>
      <c r="H1144" s="2" t="s">
        <v>84</v>
      </c>
    </row>
    <row r="1145" customFormat="false" ht="15" hidden="false" customHeight="false" outlineLevel="0" collapsed="false">
      <c r="A1145" s="2" t="n">
        <v>7</v>
      </c>
      <c r="B1145" s="2" t="s">
        <v>1938</v>
      </c>
      <c r="C1145" s="2" t="n">
        <v>190</v>
      </c>
      <c r="D1145" s="2" t="n">
        <v>12</v>
      </c>
      <c r="E1145" s="14" t="s">
        <v>2301</v>
      </c>
      <c r="F1145" s="17" t="n">
        <v>4</v>
      </c>
      <c r="G1145" s="16" t="s">
        <v>2302</v>
      </c>
    </row>
    <row r="1146" customFormat="false" ht="15" hidden="false" customHeight="false" outlineLevel="0" collapsed="false">
      <c r="A1146" s="2" t="n">
        <v>7</v>
      </c>
      <c r="B1146" s="2" t="s">
        <v>1938</v>
      </c>
      <c r="C1146" s="2" t="n">
        <v>191</v>
      </c>
      <c r="D1146" s="2" t="n">
        <v>7</v>
      </c>
      <c r="E1146" s="14" t="s">
        <v>2303</v>
      </c>
      <c r="F1146" s="15" t="n">
        <v>2</v>
      </c>
      <c r="G1146" s="16" t="s">
        <v>2304</v>
      </c>
    </row>
    <row r="1147" customFormat="false" ht="15" hidden="false" customHeight="false" outlineLevel="0" collapsed="false">
      <c r="A1147" s="2" t="n">
        <v>7</v>
      </c>
      <c r="B1147" s="2" t="s">
        <v>1938</v>
      </c>
      <c r="C1147" s="2" t="n">
        <v>192</v>
      </c>
      <c r="D1147" s="2" t="n">
        <v>7</v>
      </c>
      <c r="E1147" s="14" t="s">
        <v>2305</v>
      </c>
      <c r="F1147" s="15" t="n">
        <v>2</v>
      </c>
      <c r="G1147" s="16" t="s">
        <v>2306</v>
      </c>
      <c r="H1147" s="2" t="s">
        <v>84</v>
      </c>
    </row>
    <row r="1148" customFormat="false" ht="15" hidden="false" customHeight="false" outlineLevel="0" collapsed="false">
      <c r="A1148" s="2" t="n">
        <v>7</v>
      </c>
      <c r="B1148" s="2" t="s">
        <v>1938</v>
      </c>
      <c r="C1148" s="2" t="n">
        <v>193</v>
      </c>
      <c r="D1148" s="2" t="n">
        <v>12</v>
      </c>
      <c r="E1148" s="14" t="s">
        <v>2307</v>
      </c>
      <c r="F1148" s="20" t="n">
        <v>7</v>
      </c>
      <c r="G1148" s="16" t="s">
        <v>2308</v>
      </c>
    </row>
    <row r="1149" customFormat="false" ht="15" hidden="false" customHeight="false" outlineLevel="0" collapsed="false">
      <c r="A1149" s="2" t="n">
        <v>7</v>
      </c>
      <c r="B1149" s="2" t="s">
        <v>1938</v>
      </c>
      <c r="C1149" s="2" t="n">
        <v>194</v>
      </c>
      <c r="D1149" s="2" t="n">
        <v>14</v>
      </c>
      <c r="E1149" s="14" t="s">
        <v>2309</v>
      </c>
      <c r="F1149" s="19" t="n">
        <v>3</v>
      </c>
      <c r="G1149" s="16" t="s">
        <v>2310</v>
      </c>
    </row>
    <row r="1150" customFormat="false" ht="15" hidden="false" customHeight="false" outlineLevel="0" collapsed="false">
      <c r="A1150" s="2" t="n">
        <v>7</v>
      </c>
      <c r="B1150" s="2" t="s">
        <v>1938</v>
      </c>
      <c r="C1150" s="2" t="n">
        <v>195</v>
      </c>
      <c r="D1150" s="2" t="n">
        <v>26</v>
      </c>
      <c r="E1150" s="14" t="s">
        <v>2311</v>
      </c>
      <c r="F1150" s="22" t="n">
        <v>5</v>
      </c>
      <c r="G1150" s="16" t="s">
        <v>2312</v>
      </c>
    </row>
    <row r="1151" customFormat="false" ht="15" hidden="false" customHeight="false" outlineLevel="0" collapsed="false">
      <c r="A1151" s="2" t="n">
        <v>7</v>
      </c>
      <c r="B1151" s="2" t="s">
        <v>1938</v>
      </c>
      <c r="C1151" s="2" t="n">
        <v>196</v>
      </c>
      <c r="D1151" s="2" t="n">
        <v>9</v>
      </c>
      <c r="E1151" s="14" t="s">
        <v>2313</v>
      </c>
      <c r="F1151" s="15" t="n">
        <v>2</v>
      </c>
      <c r="G1151" s="16" t="s">
        <v>2314</v>
      </c>
      <c r="H1151" s="2" t="s">
        <v>199</v>
      </c>
    </row>
    <row r="1152" customFormat="false" ht="15" hidden="false" customHeight="false" outlineLevel="0" collapsed="false">
      <c r="A1152" s="2" t="n">
        <v>7</v>
      </c>
      <c r="B1152" s="2" t="s">
        <v>1938</v>
      </c>
      <c r="C1152" s="2" t="n">
        <v>197</v>
      </c>
      <c r="D1152" s="2" t="n">
        <v>10</v>
      </c>
      <c r="E1152" s="14" t="s">
        <v>2315</v>
      </c>
      <c r="F1152" s="15" t="n">
        <v>2</v>
      </c>
      <c r="G1152" s="16" t="s">
        <v>2316</v>
      </c>
      <c r="H1152" s="2" t="s">
        <v>84</v>
      </c>
    </row>
    <row r="1153" customFormat="false" ht="15" hidden="false" customHeight="false" outlineLevel="0" collapsed="false">
      <c r="A1153" s="2" t="n">
        <v>7</v>
      </c>
      <c r="B1153" s="2" t="s">
        <v>1938</v>
      </c>
      <c r="C1153" s="2" t="n">
        <v>198</v>
      </c>
      <c r="D1153" s="2" t="n">
        <v>12</v>
      </c>
      <c r="E1153" s="14" t="s">
        <v>2317</v>
      </c>
      <c r="F1153" s="19" t="n">
        <v>3</v>
      </c>
      <c r="G1153" s="16" t="s">
        <v>2318</v>
      </c>
    </row>
    <row r="1154" customFormat="false" ht="15" hidden="false" customHeight="false" outlineLevel="0" collapsed="false">
      <c r="A1154" s="2" t="n">
        <v>7</v>
      </c>
      <c r="B1154" s="2" t="s">
        <v>1938</v>
      </c>
      <c r="C1154" s="2" t="n">
        <v>199</v>
      </c>
      <c r="D1154" s="2" t="n">
        <v>7</v>
      </c>
      <c r="E1154" s="14" t="s">
        <v>2319</v>
      </c>
      <c r="F1154" s="22" t="n">
        <v>5</v>
      </c>
      <c r="G1154" s="16" t="s">
        <v>2320</v>
      </c>
    </row>
    <row r="1155" customFormat="false" ht="15" hidden="false" customHeight="false" outlineLevel="0" collapsed="false">
      <c r="A1155" s="2" t="n">
        <v>7</v>
      </c>
      <c r="B1155" s="2" t="s">
        <v>1938</v>
      </c>
      <c r="C1155" s="2" t="n">
        <v>200</v>
      </c>
      <c r="D1155" s="2" t="n">
        <v>10</v>
      </c>
      <c r="E1155" s="14" t="s">
        <v>2321</v>
      </c>
      <c r="F1155" s="18" t="n">
        <v>6</v>
      </c>
      <c r="G1155" s="16" t="s">
        <v>2322</v>
      </c>
      <c r="H1155" s="2" t="s">
        <v>2323</v>
      </c>
    </row>
    <row r="1156" customFormat="false" ht="15" hidden="false" customHeight="false" outlineLevel="0" collapsed="false">
      <c r="A1156" s="2" t="n">
        <v>7</v>
      </c>
      <c r="B1156" s="2" t="s">
        <v>1938</v>
      </c>
      <c r="C1156" s="2" t="n">
        <v>201</v>
      </c>
      <c r="D1156" s="2" t="n">
        <v>12</v>
      </c>
      <c r="E1156" s="14" t="s">
        <v>2324</v>
      </c>
      <c r="F1156" s="18" t="n">
        <v>6</v>
      </c>
      <c r="G1156" s="16" t="s">
        <v>2325</v>
      </c>
    </row>
    <row r="1157" customFormat="false" ht="15" hidden="false" customHeight="false" outlineLevel="0" collapsed="false">
      <c r="A1157" s="2" t="n">
        <v>7</v>
      </c>
      <c r="B1157" s="2" t="s">
        <v>1938</v>
      </c>
      <c r="C1157" s="2" t="n">
        <v>202</v>
      </c>
      <c r="D1157" s="2" t="n">
        <v>7</v>
      </c>
      <c r="E1157" s="14" t="s">
        <v>2326</v>
      </c>
      <c r="F1157" s="20" t="n">
        <v>7</v>
      </c>
      <c r="G1157" s="16" t="s">
        <v>2327</v>
      </c>
    </row>
    <row r="1158" customFormat="false" ht="15" hidden="false" customHeight="false" outlineLevel="0" collapsed="false">
      <c r="A1158" s="2" t="n">
        <v>7</v>
      </c>
      <c r="B1158" s="2" t="s">
        <v>1938</v>
      </c>
      <c r="C1158" s="2" t="n">
        <v>203</v>
      </c>
      <c r="D1158" s="2" t="n">
        <v>23</v>
      </c>
      <c r="E1158" s="14" t="s">
        <v>2328</v>
      </c>
      <c r="F1158" s="22" t="n">
        <v>5</v>
      </c>
      <c r="G1158" s="16" t="s">
        <v>2329</v>
      </c>
    </row>
    <row r="1159" customFormat="false" ht="15" hidden="false" customHeight="false" outlineLevel="0" collapsed="false">
      <c r="A1159" s="2" t="n">
        <v>7</v>
      </c>
      <c r="B1159" s="2" t="s">
        <v>1938</v>
      </c>
      <c r="C1159" s="2" t="n">
        <v>204</v>
      </c>
      <c r="D1159" s="2" t="n">
        <v>8</v>
      </c>
      <c r="E1159" s="14" t="s">
        <v>2330</v>
      </c>
      <c r="F1159" s="20" t="n">
        <v>7</v>
      </c>
      <c r="G1159" s="16" t="s">
        <v>2331</v>
      </c>
    </row>
    <row r="1160" customFormat="false" ht="15" hidden="false" customHeight="false" outlineLevel="0" collapsed="false">
      <c r="A1160" s="2" t="n">
        <v>7</v>
      </c>
      <c r="B1160" s="2" t="s">
        <v>1938</v>
      </c>
      <c r="C1160" s="2" t="n">
        <v>205</v>
      </c>
      <c r="D1160" s="2" t="n">
        <v>16</v>
      </c>
      <c r="E1160" s="14" t="s">
        <v>2332</v>
      </c>
      <c r="F1160" s="18" t="n">
        <v>6</v>
      </c>
      <c r="G1160" s="16" t="s">
        <v>2333</v>
      </c>
    </row>
    <row r="1161" customFormat="false" ht="15" hidden="false" customHeight="false" outlineLevel="0" collapsed="false">
      <c r="A1161" s="2" t="n">
        <v>7</v>
      </c>
      <c r="B1161" s="2" t="s">
        <v>1938</v>
      </c>
      <c r="C1161" s="2" t="n">
        <v>206</v>
      </c>
      <c r="D1161" s="2" t="n">
        <v>11</v>
      </c>
      <c r="E1161" s="14" t="s">
        <v>2334</v>
      </c>
      <c r="F1161" s="17" t="n">
        <v>4</v>
      </c>
      <c r="G1161" s="16" t="s">
        <v>2335</v>
      </c>
    </row>
    <row r="1162" customFormat="false" ht="15" hidden="false" customHeight="false" outlineLevel="0" collapsed="false">
      <c r="A1162" s="2" t="n">
        <v>8</v>
      </c>
      <c r="B1162" s="2" t="s">
        <v>2336</v>
      </c>
      <c r="C1162" s="2" t="n">
        <v>1</v>
      </c>
      <c r="D1162" s="2" t="n">
        <v>18</v>
      </c>
      <c r="E1162" s="14" t="s">
        <v>2337</v>
      </c>
      <c r="F1162" s="20" t="n">
        <v>7</v>
      </c>
      <c r="G1162" s="16" t="s">
        <v>2338</v>
      </c>
    </row>
    <row r="1163" customFormat="false" ht="15" hidden="false" customHeight="false" outlineLevel="0" collapsed="false">
      <c r="A1163" s="2" t="n">
        <v>8</v>
      </c>
      <c r="B1163" s="2" t="s">
        <v>2336</v>
      </c>
      <c r="C1163" s="2" t="n">
        <v>2</v>
      </c>
      <c r="D1163" s="2" t="n">
        <v>17</v>
      </c>
      <c r="E1163" s="14" t="s">
        <v>2339</v>
      </c>
      <c r="F1163" s="20" t="n">
        <v>7</v>
      </c>
      <c r="G1163" s="16" t="s">
        <v>2340</v>
      </c>
    </row>
    <row r="1164" customFormat="false" ht="15" hidden="false" customHeight="false" outlineLevel="0" collapsed="false">
      <c r="A1164" s="2" t="n">
        <v>8</v>
      </c>
      <c r="B1164" s="2" t="s">
        <v>2336</v>
      </c>
      <c r="C1164" s="2" t="n">
        <v>3</v>
      </c>
      <c r="D1164" s="2" t="n">
        <v>6</v>
      </c>
      <c r="E1164" s="14" t="s">
        <v>2341</v>
      </c>
      <c r="F1164" s="15" t="n">
        <v>2</v>
      </c>
      <c r="G1164" s="16" t="s">
        <v>2342</v>
      </c>
      <c r="H1164" s="2" t="s">
        <v>199</v>
      </c>
    </row>
    <row r="1165" customFormat="false" ht="15" hidden="false" customHeight="false" outlineLevel="0" collapsed="false">
      <c r="A1165" s="2" t="n">
        <v>8</v>
      </c>
      <c r="B1165" s="2" t="s">
        <v>2336</v>
      </c>
      <c r="C1165" s="2" t="n">
        <v>4</v>
      </c>
      <c r="D1165" s="2" t="n">
        <v>11</v>
      </c>
      <c r="E1165" s="14" t="s">
        <v>2343</v>
      </c>
      <c r="F1165" s="17" t="n">
        <v>4</v>
      </c>
      <c r="G1165" s="16" t="s">
        <v>951</v>
      </c>
    </row>
    <row r="1166" customFormat="false" ht="15" hidden="false" customHeight="false" outlineLevel="0" collapsed="false">
      <c r="A1166" s="2" t="n">
        <v>8</v>
      </c>
      <c r="B1166" s="2" t="s">
        <v>2336</v>
      </c>
      <c r="C1166" s="2" t="n">
        <v>5</v>
      </c>
      <c r="D1166" s="2" t="n">
        <v>11</v>
      </c>
      <c r="E1166" s="14" t="s">
        <v>2344</v>
      </c>
      <c r="F1166" s="22" t="n">
        <v>5</v>
      </c>
      <c r="G1166" s="16" t="s">
        <v>2345</v>
      </c>
    </row>
    <row r="1167" customFormat="false" ht="15" hidden="false" customHeight="false" outlineLevel="0" collapsed="false">
      <c r="A1167" s="2" t="n">
        <v>8</v>
      </c>
      <c r="B1167" s="2" t="s">
        <v>2336</v>
      </c>
      <c r="C1167" s="2" t="n">
        <v>6</v>
      </c>
      <c r="D1167" s="2" t="n">
        <v>11</v>
      </c>
      <c r="E1167" s="14" t="s">
        <v>2346</v>
      </c>
      <c r="F1167" s="22" t="n">
        <v>5</v>
      </c>
      <c r="G1167" s="16" t="s">
        <v>2347</v>
      </c>
    </row>
    <row r="1168" customFormat="false" ht="15" hidden="false" customHeight="false" outlineLevel="0" collapsed="false">
      <c r="A1168" s="2" t="n">
        <v>8</v>
      </c>
      <c r="B1168" s="2" t="s">
        <v>2336</v>
      </c>
      <c r="C1168" s="2" t="n">
        <v>7</v>
      </c>
      <c r="D1168" s="2" t="n">
        <v>23</v>
      </c>
      <c r="E1168" s="14" t="s">
        <v>2348</v>
      </c>
      <c r="F1168" s="20" t="n">
        <v>7</v>
      </c>
      <c r="G1168" s="16" t="s">
        <v>2349</v>
      </c>
    </row>
    <row r="1169" customFormat="false" ht="15" hidden="false" customHeight="false" outlineLevel="0" collapsed="false">
      <c r="A1169" s="2" t="n">
        <v>8</v>
      </c>
      <c r="B1169" s="2" t="s">
        <v>2336</v>
      </c>
      <c r="C1169" s="2" t="n">
        <v>8</v>
      </c>
      <c r="D1169" s="2" t="n">
        <v>7</v>
      </c>
      <c r="E1169" s="14" t="s">
        <v>2350</v>
      </c>
      <c r="F1169" s="18" t="n">
        <v>6</v>
      </c>
      <c r="G1169" s="16" t="s">
        <v>2351</v>
      </c>
    </row>
    <row r="1170" customFormat="false" ht="15" hidden="false" customHeight="false" outlineLevel="0" collapsed="false">
      <c r="A1170" s="2" t="n">
        <v>8</v>
      </c>
      <c r="B1170" s="2" t="s">
        <v>2336</v>
      </c>
      <c r="C1170" s="2" t="n">
        <v>9</v>
      </c>
      <c r="D1170" s="2" t="n">
        <v>11</v>
      </c>
      <c r="E1170" s="14" t="s">
        <v>2352</v>
      </c>
      <c r="F1170" s="20" t="n">
        <v>7</v>
      </c>
      <c r="G1170" s="16" t="s">
        <v>2353</v>
      </c>
    </row>
    <row r="1171" customFormat="false" ht="15" hidden="false" customHeight="false" outlineLevel="0" collapsed="false">
      <c r="A1171" s="2" t="n">
        <v>8</v>
      </c>
      <c r="B1171" s="2" t="s">
        <v>2336</v>
      </c>
      <c r="C1171" s="2" t="n">
        <v>10</v>
      </c>
      <c r="D1171" s="2" t="n">
        <v>18</v>
      </c>
      <c r="E1171" s="14" t="s">
        <v>2354</v>
      </c>
      <c r="F1171" s="17" t="n">
        <v>4</v>
      </c>
      <c r="G1171" s="16" t="s">
        <v>876</v>
      </c>
    </row>
    <row r="1172" customFormat="false" ht="15" hidden="false" customHeight="false" outlineLevel="0" collapsed="false">
      <c r="A1172" s="2" t="n">
        <v>8</v>
      </c>
      <c r="B1172" s="2" t="s">
        <v>2336</v>
      </c>
      <c r="C1172" s="2" t="n">
        <v>11</v>
      </c>
      <c r="D1172" s="2" t="n">
        <v>22</v>
      </c>
      <c r="E1172" s="14" t="s">
        <v>2355</v>
      </c>
      <c r="F1172" s="20" t="n">
        <v>7</v>
      </c>
      <c r="G1172" s="16" t="s">
        <v>2356</v>
      </c>
    </row>
    <row r="1173" customFormat="false" ht="15" hidden="false" customHeight="false" outlineLevel="0" collapsed="false">
      <c r="A1173" s="2" t="n">
        <v>8</v>
      </c>
      <c r="B1173" s="2" t="s">
        <v>2336</v>
      </c>
      <c r="C1173" s="2" t="n">
        <v>12</v>
      </c>
      <c r="D1173" s="2" t="n">
        <v>23</v>
      </c>
      <c r="E1173" s="14" t="s">
        <v>2357</v>
      </c>
      <c r="F1173" s="20" t="n">
        <v>7</v>
      </c>
      <c r="G1173" s="16" t="s">
        <v>2358</v>
      </c>
    </row>
    <row r="1174" customFormat="false" ht="15" hidden="false" customHeight="false" outlineLevel="0" collapsed="false">
      <c r="A1174" s="2" t="n">
        <v>8</v>
      </c>
      <c r="B1174" s="2" t="s">
        <v>2336</v>
      </c>
      <c r="C1174" s="2" t="n">
        <v>13</v>
      </c>
      <c r="D1174" s="2" t="n">
        <v>13</v>
      </c>
      <c r="E1174" s="14" t="s">
        <v>2359</v>
      </c>
      <c r="F1174" s="22" t="n">
        <v>5</v>
      </c>
      <c r="G1174" s="16" t="s">
        <v>2360</v>
      </c>
    </row>
    <row r="1175" customFormat="false" ht="15" hidden="false" customHeight="false" outlineLevel="0" collapsed="false">
      <c r="A1175" s="2" t="n">
        <v>8</v>
      </c>
      <c r="B1175" s="2" t="s">
        <v>2336</v>
      </c>
      <c r="C1175" s="2" t="n">
        <v>14</v>
      </c>
      <c r="D1175" s="2" t="n">
        <v>6</v>
      </c>
      <c r="E1175" s="14" t="s">
        <v>2361</v>
      </c>
      <c r="F1175" s="19" t="n">
        <v>3</v>
      </c>
      <c r="G1175" s="16" t="s">
        <v>2362</v>
      </c>
      <c r="H1175" s="2" t="s">
        <v>84</v>
      </c>
    </row>
    <row r="1176" customFormat="false" ht="15" hidden="false" customHeight="false" outlineLevel="0" collapsed="false">
      <c r="A1176" s="2" t="n">
        <v>8</v>
      </c>
      <c r="B1176" s="2" t="s">
        <v>2336</v>
      </c>
      <c r="C1176" s="2" t="n">
        <v>15</v>
      </c>
      <c r="D1176" s="2" t="n">
        <v>11</v>
      </c>
      <c r="E1176" s="14" t="s">
        <v>2363</v>
      </c>
      <c r="F1176" s="20" t="n">
        <v>7</v>
      </c>
      <c r="G1176" s="16" t="s">
        <v>2364</v>
      </c>
    </row>
    <row r="1177" customFormat="false" ht="15" hidden="false" customHeight="false" outlineLevel="0" collapsed="false">
      <c r="A1177" s="2" t="n">
        <v>8</v>
      </c>
      <c r="B1177" s="2" t="s">
        <v>2336</v>
      </c>
      <c r="C1177" s="2" t="n">
        <v>16</v>
      </c>
      <c r="D1177" s="2" t="n">
        <v>20</v>
      </c>
      <c r="E1177" s="14" t="s">
        <v>2365</v>
      </c>
      <c r="F1177" s="20" t="n">
        <v>7</v>
      </c>
      <c r="G1177" s="16" t="s">
        <v>2366</v>
      </c>
    </row>
    <row r="1178" customFormat="false" ht="15" hidden="false" customHeight="false" outlineLevel="0" collapsed="false">
      <c r="A1178" s="2" t="n">
        <v>8</v>
      </c>
      <c r="B1178" s="2" t="s">
        <v>2336</v>
      </c>
      <c r="C1178" s="2" t="n">
        <v>17</v>
      </c>
      <c r="D1178" s="2" t="n">
        <v>21</v>
      </c>
      <c r="E1178" s="14" t="s">
        <v>2367</v>
      </c>
      <c r="F1178" s="20" t="n">
        <v>7</v>
      </c>
      <c r="G1178" s="16" t="s">
        <v>2368</v>
      </c>
    </row>
    <row r="1179" customFormat="false" ht="15" hidden="false" customHeight="false" outlineLevel="0" collapsed="false">
      <c r="A1179" s="2" t="n">
        <v>8</v>
      </c>
      <c r="B1179" s="2" t="s">
        <v>2336</v>
      </c>
      <c r="C1179" s="2" t="n">
        <v>18</v>
      </c>
      <c r="D1179" s="2" t="n">
        <v>6</v>
      </c>
      <c r="E1179" s="14" t="s">
        <v>2369</v>
      </c>
      <c r="F1179" s="20" t="n">
        <v>7</v>
      </c>
      <c r="G1179" s="16" t="s">
        <v>2370</v>
      </c>
    </row>
    <row r="1180" customFormat="false" ht="15" hidden="false" customHeight="false" outlineLevel="0" collapsed="false">
      <c r="A1180" s="2" t="n">
        <v>8</v>
      </c>
      <c r="B1180" s="2" t="s">
        <v>2336</v>
      </c>
      <c r="C1180" s="2" t="n">
        <v>19</v>
      </c>
      <c r="D1180" s="2" t="n">
        <v>24</v>
      </c>
      <c r="E1180" s="14" t="s">
        <v>2371</v>
      </c>
      <c r="F1180" s="20" t="n">
        <v>7</v>
      </c>
      <c r="G1180" s="16" t="s">
        <v>2372</v>
      </c>
      <c r="H1180" s="2" t="s">
        <v>84</v>
      </c>
    </row>
    <row r="1181" customFormat="false" ht="15" hidden="false" customHeight="false" outlineLevel="0" collapsed="false">
      <c r="A1181" s="2" t="n">
        <v>8</v>
      </c>
      <c r="B1181" s="2" t="s">
        <v>2336</v>
      </c>
      <c r="C1181" s="2" t="n">
        <v>20</v>
      </c>
      <c r="D1181" s="2" t="n">
        <v>11</v>
      </c>
      <c r="E1181" s="14" t="s">
        <v>2373</v>
      </c>
      <c r="F1181" s="15" t="n">
        <v>2</v>
      </c>
      <c r="G1181" s="16" t="s">
        <v>2374</v>
      </c>
      <c r="H1181" s="2" t="s">
        <v>199</v>
      </c>
    </row>
    <row r="1182" customFormat="false" ht="15" hidden="false" customHeight="false" outlineLevel="0" collapsed="false">
      <c r="A1182" s="2" t="n">
        <v>8</v>
      </c>
      <c r="B1182" s="2" t="s">
        <v>2336</v>
      </c>
      <c r="C1182" s="2" t="n">
        <v>21</v>
      </c>
      <c r="D1182" s="2" t="n">
        <v>8</v>
      </c>
      <c r="E1182" s="14" t="s">
        <v>2375</v>
      </c>
      <c r="F1182" s="15" t="n">
        <v>2</v>
      </c>
      <c r="G1182" s="16" t="s">
        <v>2376</v>
      </c>
    </row>
    <row r="1183" customFormat="false" ht="15" hidden="false" customHeight="false" outlineLevel="0" collapsed="false">
      <c r="A1183" s="2" t="n">
        <v>8</v>
      </c>
      <c r="B1183" s="2" t="s">
        <v>2336</v>
      </c>
      <c r="C1183" s="2" t="n">
        <v>22</v>
      </c>
      <c r="D1183" s="2" t="n">
        <v>10</v>
      </c>
      <c r="E1183" s="14" t="s">
        <v>2377</v>
      </c>
      <c r="F1183" s="22" t="n">
        <v>5</v>
      </c>
      <c r="G1183" s="16" t="s">
        <v>2378</v>
      </c>
    </row>
    <row r="1184" customFormat="false" ht="15" hidden="false" customHeight="false" outlineLevel="0" collapsed="false">
      <c r="A1184" s="2" t="n">
        <v>8</v>
      </c>
      <c r="B1184" s="2" t="s">
        <v>2336</v>
      </c>
      <c r="C1184" s="2" t="n">
        <v>23</v>
      </c>
      <c r="D1184" s="2" t="n">
        <v>11</v>
      </c>
      <c r="E1184" s="14" t="s">
        <v>2379</v>
      </c>
      <c r="F1184" s="17" t="n">
        <v>4</v>
      </c>
      <c r="G1184" s="16" t="s">
        <v>2380</v>
      </c>
      <c r="H1184" s="2" t="s">
        <v>84</v>
      </c>
    </row>
    <row r="1185" customFormat="false" ht="15" hidden="false" customHeight="false" outlineLevel="0" collapsed="false">
      <c r="A1185" s="2" t="n">
        <v>8</v>
      </c>
      <c r="B1185" s="2" t="s">
        <v>2336</v>
      </c>
      <c r="C1185" s="2" t="n">
        <v>24</v>
      </c>
      <c r="D1185" s="2" t="n">
        <v>20</v>
      </c>
      <c r="E1185" s="14" t="s">
        <v>2381</v>
      </c>
      <c r="F1185" s="18" t="n">
        <v>6</v>
      </c>
      <c r="G1185" s="16" t="s">
        <v>2382</v>
      </c>
    </row>
    <row r="1186" customFormat="false" ht="15" hidden="false" customHeight="false" outlineLevel="0" collapsed="false">
      <c r="A1186" s="2" t="n">
        <v>8</v>
      </c>
      <c r="B1186" s="2" t="s">
        <v>2336</v>
      </c>
      <c r="C1186" s="2" t="n">
        <v>25</v>
      </c>
      <c r="D1186" s="2" t="n">
        <v>13</v>
      </c>
      <c r="E1186" s="14" t="s">
        <v>2383</v>
      </c>
      <c r="F1186" s="20" t="n">
        <v>7</v>
      </c>
      <c r="G1186" s="16" t="s">
        <v>2384</v>
      </c>
    </row>
    <row r="1187" customFormat="false" ht="15" hidden="false" customHeight="false" outlineLevel="0" collapsed="false">
      <c r="A1187" s="2" t="n">
        <v>8</v>
      </c>
      <c r="B1187" s="2" t="s">
        <v>2336</v>
      </c>
      <c r="C1187" s="2" t="n">
        <v>26</v>
      </c>
      <c r="D1187" s="2" t="n">
        <v>19</v>
      </c>
      <c r="E1187" s="14" t="s">
        <v>2385</v>
      </c>
      <c r="F1187" s="18" t="n">
        <v>6</v>
      </c>
      <c r="G1187" s="16" t="s">
        <v>2386</v>
      </c>
    </row>
    <row r="1188" customFormat="false" ht="15" hidden="false" customHeight="false" outlineLevel="0" collapsed="false">
      <c r="A1188" s="2" t="n">
        <v>8</v>
      </c>
      <c r="B1188" s="2" t="s">
        <v>2336</v>
      </c>
      <c r="C1188" s="2" t="n">
        <v>27</v>
      </c>
      <c r="D1188" s="2" t="n">
        <v>11</v>
      </c>
      <c r="E1188" s="14" t="s">
        <v>2387</v>
      </c>
      <c r="F1188" s="22" t="n">
        <v>5</v>
      </c>
      <c r="G1188" s="16" t="s">
        <v>2388</v>
      </c>
    </row>
    <row r="1189" customFormat="false" ht="15" hidden="false" customHeight="false" outlineLevel="0" collapsed="false">
      <c r="A1189" s="2" t="n">
        <v>8</v>
      </c>
      <c r="B1189" s="2" t="s">
        <v>2336</v>
      </c>
      <c r="C1189" s="2" t="n">
        <v>28</v>
      </c>
      <c r="D1189" s="2" t="n">
        <v>10</v>
      </c>
      <c r="E1189" s="14" t="s">
        <v>2389</v>
      </c>
      <c r="F1189" s="19" t="n">
        <v>3</v>
      </c>
      <c r="G1189" s="16" t="s">
        <v>2390</v>
      </c>
    </row>
    <row r="1190" customFormat="false" ht="15" hidden="false" customHeight="false" outlineLevel="0" collapsed="false">
      <c r="A1190" s="2" t="n">
        <v>8</v>
      </c>
      <c r="B1190" s="2" t="s">
        <v>2336</v>
      </c>
      <c r="C1190" s="2" t="n">
        <v>29</v>
      </c>
      <c r="D1190" s="2" t="n">
        <v>18</v>
      </c>
      <c r="E1190" s="14" t="s">
        <v>2391</v>
      </c>
      <c r="F1190" s="22" t="n">
        <v>5</v>
      </c>
      <c r="G1190" s="16" t="s">
        <v>2392</v>
      </c>
    </row>
    <row r="1191" customFormat="false" ht="15" hidden="false" customHeight="false" outlineLevel="0" collapsed="false">
      <c r="A1191" s="2" t="n">
        <v>8</v>
      </c>
      <c r="B1191" s="2" t="s">
        <v>2336</v>
      </c>
      <c r="C1191" s="2" t="n">
        <v>30</v>
      </c>
      <c r="D1191" s="2" t="n">
        <v>16</v>
      </c>
      <c r="E1191" s="14" t="s">
        <v>2393</v>
      </c>
      <c r="F1191" s="20" t="n">
        <v>7</v>
      </c>
      <c r="G1191" s="16" t="s">
        <v>2394</v>
      </c>
    </row>
    <row r="1192" customFormat="false" ht="15" hidden="false" customHeight="false" outlineLevel="0" collapsed="false">
      <c r="A1192" s="2" t="n">
        <v>8</v>
      </c>
      <c r="B1192" s="2" t="s">
        <v>2336</v>
      </c>
      <c r="C1192" s="2" t="n">
        <v>31</v>
      </c>
      <c r="D1192" s="2" t="n">
        <v>17</v>
      </c>
      <c r="E1192" s="14" t="s">
        <v>2395</v>
      </c>
      <c r="F1192" s="17" t="n">
        <v>4</v>
      </c>
      <c r="G1192" s="16" t="s">
        <v>2396</v>
      </c>
    </row>
    <row r="1193" customFormat="false" ht="15" hidden="false" customHeight="false" outlineLevel="0" collapsed="false">
      <c r="A1193" s="2" t="n">
        <v>8</v>
      </c>
      <c r="B1193" s="2" t="s">
        <v>2336</v>
      </c>
      <c r="C1193" s="2" t="n">
        <v>32</v>
      </c>
      <c r="D1193" s="2" t="n">
        <v>19</v>
      </c>
      <c r="E1193" s="14" t="s">
        <v>2397</v>
      </c>
      <c r="F1193" s="22" t="n">
        <v>5</v>
      </c>
      <c r="G1193" s="16" t="s">
        <v>2398</v>
      </c>
    </row>
    <row r="1194" customFormat="false" ht="15" hidden="false" customHeight="false" outlineLevel="0" collapsed="false">
      <c r="A1194" s="2" t="n">
        <v>8</v>
      </c>
      <c r="B1194" s="2" t="s">
        <v>2336</v>
      </c>
      <c r="C1194" s="2" t="n">
        <v>33</v>
      </c>
      <c r="D1194" s="2" t="n">
        <v>12</v>
      </c>
      <c r="E1194" s="14" t="s">
        <v>2399</v>
      </c>
      <c r="F1194" s="18" t="n">
        <v>6</v>
      </c>
      <c r="G1194" s="16" t="s">
        <v>2400</v>
      </c>
    </row>
    <row r="1195" customFormat="false" ht="15" hidden="false" customHeight="false" outlineLevel="0" collapsed="false">
      <c r="A1195" s="2" t="n">
        <v>8</v>
      </c>
      <c r="B1195" s="2" t="s">
        <v>2336</v>
      </c>
      <c r="C1195" s="2" t="n">
        <v>34</v>
      </c>
      <c r="D1195" s="2" t="n">
        <v>21</v>
      </c>
      <c r="E1195" s="14" t="s">
        <v>2401</v>
      </c>
      <c r="F1195" s="19" t="n">
        <v>3</v>
      </c>
      <c r="G1195" s="16" t="s">
        <v>2402</v>
      </c>
      <c r="H1195" s="2" t="s">
        <v>84</v>
      </c>
    </row>
    <row r="1196" customFormat="false" ht="15" hidden="false" customHeight="false" outlineLevel="0" collapsed="false">
      <c r="A1196" s="2" t="n">
        <v>8</v>
      </c>
      <c r="B1196" s="2" t="s">
        <v>2336</v>
      </c>
      <c r="C1196" s="2" t="n">
        <v>35</v>
      </c>
      <c r="D1196" s="2" t="n">
        <v>13</v>
      </c>
      <c r="E1196" s="14" t="s">
        <v>2403</v>
      </c>
      <c r="F1196" s="20" t="n">
        <v>7</v>
      </c>
      <c r="G1196" s="16" t="s">
        <v>2404</v>
      </c>
    </row>
    <row r="1197" customFormat="false" ht="15" hidden="false" customHeight="false" outlineLevel="0" collapsed="false">
      <c r="A1197" s="2" t="n">
        <v>8</v>
      </c>
      <c r="B1197" s="2" t="s">
        <v>2336</v>
      </c>
      <c r="C1197" s="2" t="n">
        <v>36</v>
      </c>
      <c r="D1197" s="2" t="n">
        <v>21</v>
      </c>
      <c r="E1197" s="14" t="s">
        <v>2405</v>
      </c>
      <c r="F1197" s="22" t="n">
        <v>5</v>
      </c>
      <c r="G1197" s="16" t="s">
        <v>2406</v>
      </c>
    </row>
    <row r="1198" customFormat="false" ht="15" hidden="false" customHeight="false" outlineLevel="0" collapsed="false">
      <c r="A1198" s="2" t="n">
        <v>8</v>
      </c>
      <c r="B1198" s="2" t="s">
        <v>2336</v>
      </c>
      <c r="C1198" s="2" t="n">
        <v>37</v>
      </c>
      <c r="D1198" s="2" t="n">
        <v>18</v>
      </c>
      <c r="E1198" s="14" t="s">
        <v>2407</v>
      </c>
      <c r="F1198" s="20" t="n">
        <v>7</v>
      </c>
      <c r="G1198" s="16" t="s">
        <v>2408</v>
      </c>
    </row>
    <row r="1199" customFormat="false" ht="15" hidden="false" customHeight="false" outlineLevel="0" collapsed="false">
      <c r="A1199" s="2" t="n">
        <v>8</v>
      </c>
      <c r="B1199" s="2" t="s">
        <v>2336</v>
      </c>
      <c r="C1199" s="2" t="n">
        <v>38</v>
      </c>
      <c r="D1199" s="2" t="n">
        <v>16</v>
      </c>
      <c r="E1199" s="14" t="s">
        <v>2409</v>
      </c>
      <c r="F1199" s="18" t="n">
        <v>6</v>
      </c>
      <c r="G1199" s="16" t="s">
        <v>2410</v>
      </c>
    </row>
    <row r="1200" customFormat="false" ht="15" hidden="false" customHeight="false" outlineLevel="0" collapsed="false">
      <c r="A1200" s="2" t="n">
        <v>8</v>
      </c>
      <c r="B1200" s="2" t="s">
        <v>2336</v>
      </c>
      <c r="C1200" s="2" t="n">
        <v>39</v>
      </c>
      <c r="D1200" s="2" t="n">
        <v>16</v>
      </c>
      <c r="E1200" s="14" t="s">
        <v>2411</v>
      </c>
      <c r="F1200" s="17" t="n">
        <v>4</v>
      </c>
      <c r="G1200" s="16" t="s">
        <v>436</v>
      </c>
    </row>
    <row r="1201" customFormat="false" ht="15" hidden="false" customHeight="false" outlineLevel="0" collapsed="false">
      <c r="A1201" s="2" t="n">
        <v>8</v>
      </c>
      <c r="B1201" s="2" t="s">
        <v>2336</v>
      </c>
      <c r="C1201" s="2" t="n">
        <v>40</v>
      </c>
      <c r="D1201" s="2" t="n">
        <v>10</v>
      </c>
      <c r="E1201" s="14" t="s">
        <v>2412</v>
      </c>
      <c r="F1201" s="17" t="n">
        <v>4</v>
      </c>
      <c r="G1201" s="16" t="s">
        <v>2413</v>
      </c>
    </row>
    <row r="1202" customFormat="false" ht="15" hidden="false" customHeight="false" outlineLevel="0" collapsed="false">
      <c r="A1202" s="2" t="n">
        <v>8</v>
      </c>
      <c r="B1202" s="2" t="s">
        <v>2336</v>
      </c>
      <c r="C1202" s="2" t="n">
        <v>41</v>
      </c>
      <c r="D1202" s="2" t="n">
        <v>33</v>
      </c>
      <c r="E1202" s="14" t="s">
        <v>2414</v>
      </c>
      <c r="F1202" s="20" t="n">
        <v>7</v>
      </c>
      <c r="G1202" s="16" t="s">
        <v>2415</v>
      </c>
    </row>
    <row r="1203" customFormat="false" ht="15" hidden="false" customHeight="false" outlineLevel="0" collapsed="false">
      <c r="A1203" s="2" t="n">
        <v>8</v>
      </c>
      <c r="B1203" s="2" t="s">
        <v>2336</v>
      </c>
      <c r="C1203" s="2" t="n">
        <v>42</v>
      </c>
      <c r="D1203" s="2" t="n">
        <v>35</v>
      </c>
      <c r="E1203" s="14" t="s">
        <v>2416</v>
      </c>
      <c r="F1203" s="20" t="n">
        <v>7</v>
      </c>
      <c r="G1203" s="16" t="s">
        <v>2417</v>
      </c>
    </row>
    <row r="1204" customFormat="false" ht="15" hidden="false" customHeight="false" outlineLevel="0" collapsed="false">
      <c r="A1204" s="2" t="n">
        <v>8</v>
      </c>
      <c r="B1204" s="2" t="s">
        <v>2336</v>
      </c>
      <c r="C1204" s="2" t="n">
        <v>43</v>
      </c>
      <c r="D1204" s="2" t="n">
        <v>20</v>
      </c>
      <c r="E1204" s="14" t="s">
        <v>2418</v>
      </c>
      <c r="F1204" s="18" t="n">
        <v>6</v>
      </c>
      <c r="G1204" s="16" t="s">
        <v>2419</v>
      </c>
    </row>
    <row r="1205" customFormat="false" ht="15" hidden="false" customHeight="false" outlineLevel="0" collapsed="false">
      <c r="A1205" s="2" t="n">
        <v>8</v>
      </c>
      <c r="B1205" s="2" t="s">
        <v>2336</v>
      </c>
      <c r="C1205" s="2" t="n">
        <v>44</v>
      </c>
      <c r="D1205" s="2" t="n">
        <v>19</v>
      </c>
      <c r="E1205" s="14" t="s">
        <v>2420</v>
      </c>
      <c r="F1205" s="20" t="n">
        <v>7</v>
      </c>
      <c r="G1205" s="16" t="s">
        <v>2421</v>
      </c>
    </row>
    <row r="1206" customFormat="false" ht="15" hidden="false" customHeight="false" outlineLevel="0" collapsed="false">
      <c r="A1206" s="2" t="n">
        <v>8</v>
      </c>
      <c r="B1206" s="2" t="s">
        <v>2336</v>
      </c>
      <c r="C1206" s="2" t="n">
        <v>45</v>
      </c>
      <c r="D1206" s="2" t="n">
        <v>12</v>
      </c>
      <c r="E1206" s="14" t="s">
        <v>2422</v>
      </c>
      <c r="F1206" s="20" t="n">
        <v>7</v>
      </c>
      <c r="G1206" s="16" t="s">
        <v>2423</v>
      </c>
    </row>
    <row r="1207" customFormat="false" ht="15" hidden="false" customHeight="false" outlineLevel="0" collapsed="false">
      <c r="A1207" s="2" t="n">
        <v>8</v>
      </c>
      <c r="B1207" s="2" t="s">
        <v>2336</v>
      </c>
      <c r="C1207" s="2" t="n">
        <v>46</v>
      </c>
      <c r="D1207" s="2" t="n">
        <v>13</v>
      </c>
      <c r="E1207" s="14" t="s">
        <v>2424</v>
      </c>
      <c r="F1207" s="18" t="n">
        <v>6</v>
      </c>
      <c r="G1207" s="16" t="s">
        <v>2425</v>
      </c>
    </row>
    <row r="1208" customFormat="false" ht="15" hidden="false" customHeight="false" outlineLevel="0" collapsed="false">
      <c r="A1208" s="2" t="n">
        <v>8</v>
      </c>
      <c r="B1208" s="2" t="s">
        <v>2336</v>
      </c>
      <c r="C1208" s="2" t="n">
        <v>47</v>
      </c>
      <c r="D1208" s="2" t="n">
        <v>17</v>
      </c>
      <c r="E1208" s="14" t="s">
        <v>2426</v>
      </c>
      <c r="F1208" s="20" t="n">
        <v>7</v>
      </c>
      <c r="G1208" s="16" t="s">
        <v>2427</v>
      </c>
    </row>
    <row r="1209" customFormat="false" ht="15" hidden="false" customHeight="false" outlineLevel="0" collapsed="false">
      <c r="A1209" s="2" t="n">
        <v>8</v>
      </c>
      <c r="B1209" s="2" t="s">
        <v>2336</v>
      </c>
      <c r="C1209" s="2" t="n">
        <v>48</v>
      </c>
      <c r="D1209" s="2" t="n">
        <v>36</v>
      </c>
      <c r="E1209" s="14" t="s">
        <v>2428</v>
      </c>
      <c r="F1209" s="20" t="n">
        <v>7</v>
      </c>
      <c r="G1209" s="16" t="s">
        <v>2429</v>
      </c>
    </row>
    <row r="1210" customFormat="false" ht="15" hidden="false" customHeight="false" outlineLevel="0" collapsed="false">
      <c r="A1210" s="2" t="n">
        <v>8</v>
      </c>
      <c r="B1210" s="2" t="s">
        <v>2336</v>
      </c>
      <c r="C1210" s="2" t="n">
        <v>49</v>
      </c>
      <c r="D1210" s="2" t="n">
        <v>18</v>
      </c>
      <c r="E1210" s="14" t="s">
        <v>2430</v>
      </c>
      <c r="F1210" s="17" t="n">
        <v>4</v>
      </c>
      <c r="G1210" s="16" t="s">
        <v>2431</v>
      </c>
    </row>
    <row r="1211" customFormat="false" ht="15" hidden="false" customHeight="false" outlineLevel="0" collapsed="false">
      <c r="A1211" s="2" t="n">
        <v>8</v>
      </c>
      <c r="B1211" s="2" t="s">
        <v>2336</v>
      </c>
      <c r="C1211" s="2" t="n">
        <v>50</v>
      </c>
      <c r="D1211" s="2" t="n">
        <v>13</v>
      </c>
      <c r="E1211" s="14" t="s">
        <v>2432</v>
      </c>
      <c r="F1211" s="22" t="n">
        <v>5</v>
      </c>
      <c r="G1211" s="16" t="s">
        <v>987</v>
      </c>
    </row>
    <row r="1212" customFormat="false" ht="15" hidden="false" customHeight="false" outlineLevel="0" collapsed="false">
      <c r="A1212" s="2" t="n">
        <v>8</v>
      </c>
      <c r="B1212" s="2" t="s">
        <v>2336</v>
      </c>
      <c r="C1212" s="2" t="n">
        <v>51</v>
      </c>
      <c r="D1212" s="2" t="n">
        <v>9</v>
      </c>
      <c r="E1212" s="14" t="s">
        <v>2433</v>
      </c>
      <c r="F1212" s="22" t="n">
        <v>5</v>
      </c>
      <c r="G1212" s="16" t="s">
        <v>2434</v>
      </c>
    </row>
    <row r="1213" customFormat="false" ht="15" hidden="false" customHeight="false" outlineLevel="0" collapsed="false">
      <c r="A1213" s="2" t="n">
        <v>8</v>
      </c>
      <c r="B1213" s="2" t="s">
        <v>2336</v>
      </c>
      <c r="C1213" s="2" t="n">
        <v>52</v>
      </c>
      <c r="D1213" s="2" t="n">
        <v>17</v>
      </c>
      <c r="E1213" s="14" t="s">
        <v>2435</v>
      </c>
      <c r="F1213" s="22" t="n">
        <v>5</v>
      </c>
      <c r="G1213" s="16" t="s">
        <v>651</v>
      </c>
    </row>
    <row r="1214" customFormat="false" ht="15" hidden="false" customHeight="false" outlineLevel="0" collapsed="false">
      <c r="A1214" s="2" t="n">
        <v>8</v>
      </c>
      <c r="B1214" s="2" t="s">
        <v>2336</v>
      </c>
      <c r="C1214" s="2" t="n">
        <v>53</v>
      </c>
      <c r="D1214" s="2" t="n">
        <v>18</v>
      </c>
      <c r="E1214" s="14" t="s">
        <v>2436</v>
      </c>
      <c r="F1214" s="20" t="n">
        <v>7</v>
      </c>
      <c r="G1214" s="16" t="s">
        <v>2437</v>
      </c>
    </row>
    <row r="1215" customFormat="false" ht="15" hidden="false" customHeight="false" outlineLevel="0" collapsed="false">
      <c r="A1215" s="2" t="n">
        <v>8</v>
      </c>
      <c r="B1215" s="2" t="s">
        <v>2336</v>
      </c>
      <c r="C1215" s="2" t="n">
        <v>54</v>
      </c>
      <c r="D1215" s="2" t="n">
        <v>17</v>
      </c>
      <c r="E1215" s="14" t="s">
        <v>2438</v>
      </c>
      <c r="F1215" s="22" t="n">
        <v>5</v>
      </c>
      <c r="G1215" s="16" t="s">
        <v>651</v>
      </c>
    </row>
    <row r="1216" customFormat="false" ht="15" hidden="false" customHeight="false" outlineLevel="0" collapsed="false">
      <c r="A1216" s="2" t="n">
        <v>8</v>
      </c>
      <c r="B1216" s="2" t="s">
        <v>2336</v>
      </c>
      <c r="C1216" s="2" t="n">
        <v>55</v>
      </c>
      <c r="D1216" s="2" t="n">
        <v>10</v>
      </c>
      <c r="E1216" s="14" t="s">
        <v>2439</v>
      </c>
      <c r="F1216" s="17" t="n">
        <v>4</v>
      </c>
      <c r="G1216" s="16" t="s">
        <v>2440</v>
      </c>
    </row>
    <row r="1217" customFormat="false" ht="15" hidden="false" customHeight="false" outlineLevel="0" collapsed="false">
      <c r="A1217" s="2" t="n">
        <v>8</v>
      </c>
      <c r="B1217" s="2" t="s">
        <v>2336</v>
      </c>
      <c r="C1217" s="2" t="n">
        <v>56</v>
      </c>
      <c r="D1217" s="2" t="n">
        <v>12</v>
      </c>
      <c r="E1217" s="14" t="s">
        <v>2441</v>
      </c>
      <c r="F1217" s="22" t="n">
        <v>5</v>
      </c>
      <c r="G1217" s="16" t="s">
        <v>100</v>
      </c>
    </row>
    <row r="1218" customFormat="false" ht="15" hidden="false" customHeight="false" outlineLevel="0" collapsed="false">
      <c r="A1218" s="2" t="n">
        <v>8</v>
      </c>
      <c r="B1218" s="2" t="s">
        <v>2336</v>
      </c>
      <c r="C1218" s="2" t="n">
        <v>57</v>
      </c>
      <c r="D1218" s="2" t="n">
        <v>10</v>
      </c>
      <c r="E1218" s="14" t="s">
        <v>2442</v>
      </c>
      <c r="F1218" s="20" t="n">
        <v>7</v>
      </c>
      <c r="G1218" s="16" t="s">
        <v>2443</v>
      </c>
    </row>
    <row r="1219" customFormat="false" ht="15" hidden="false" customHeight="false" outlineLevel="0" collapsed="false">
      <c r="A1219" s="2" t="n">
        <v>8</v>
      </c>
      <c r="B1219" s="2" t="s">
        <v>2336</v>
      </c>
      <c r="C1219" s="2" t="n">
        <v>58</v>
      </c>
      <c r="D1219" s="2" t="n">
        <v>14</v>
      </c>
      <c r="E1219" s="14" t="s">
        <v>2444</v>
      </c>
      <c r="F1219" s="20" t="n">
        <v>7</v>
      </c>
      <c r="G1219" s="16" t="s">
        <v>2445</v>
      </c>
    </row>
    <row r="1220" customFormat="false" ht="15" hidden="false" customHeight="false" outlineLevel="0" collapsed="false">
      <c r="A1220" s="2" t="n">
        <v>8</v>
      </c>
      <c r="B1220" s="2" t="s">
        <v>2336</v>
      </c>
      <c r="C1220" s="2" t="n">
        <v>59</v>
      </c>
      <c r="D1220" s="2" t="n">
        <v>8</v>
      </c>
      <c r="E1220" s="14" t="s">
        <v>2446</v>
      </c>
      <c r="F1220" s="18" t="n">
        <v>6</v>
      </c>
      <c r="G1220" s="16" t="s">
        <v>2447</v>
      </c>
    </row>
    <row r="1221" customFormat="false" ht="15" hidden="false" customHeight="false" outlineLevel="0" collapsed="false">
      <c r="A1221" s="2" t="n">
        <v>8</v>
      </c>
      <c r="B1221" s="2" t="s">
        <v>2336</v>
      </c>
      <c r="C1221" s="2" t="n">
        <v>60</v>
      </c>
      <c r="D1221" s="2" t="n">
        <v>33</v>
      </c>
      <c r="E1221" s="14" t="s">
        <v>2448</v>
      </c>
      <c r="F1221" s="20" t="n">
        <v>7</v>
      </c>
      <c r="G1221" s="16" t="s">
        <v>2449</v>
      </c>
    </row>
    <row r="1222" customFormat="false" ht="15" hidden="false" customHeight="false" outlineLevel="0" collapsed="false">
      <c r="A1222" s="2" t="n">
        <v>8</v>
      </c>
      <c r="B1222" s="2" t="s">
        <v>2336</v>
      </c>
      <c r="C1222" s="2" t="n">
        <v>61</v>
      </c>
      <c r="D1222" s="2" t="n">
        <v>12</v>
      </c>
      <c r="E1222" s="14" t="s">
        <v>2450</v>
      </c>
      <c r="F1222" s="20" t="n">
        <v>7</v>
      </c>
      <c r="G1222" s="16" t="s">
        <v>2451</v>
      </c>
    </row>
    <row r="1223" customFormat="false" ht="15" hidden="false" customHeight="false" outlineLevel="0" collapsed="false">
      <c r="A1223" s="2" t="n">
        <v>8</v>
      </c>
      <c r="B1223" s="2" t="s">
        <v>2336</v>
      </c>
      <c r="C1223" s="2" t="n">
        <v>62</v>
      </c>
      <c r="D1223" s="2" t="n">
        <v>12</v>
      </c>
      <c r="E1223" s="14" t="s">
        <v>2452</v>
      </c>
      <c r="F1223" s="20" t="n">
        <v>7</v>
      </c>
      <c r="G1223" s="16" t="s">
        <v>2453</v>
      </c>
    </row>
    <row r="1224" customFormat="false" ht="15" hidden="false" customHeight="false" outlineLevel="0" collapsed="false">
      <c r="A1224" s="2" t="n">
        <v>8</v>
      </c>
      <c r="B1224" s="2" t="s">
        <v>2336</v>
      </c>
      <c r="C1224" s="2" t="n">
        <v>63</v>
      </c>
      <c r="D1224" s="2" t="n">
        <v>20</v>
      </c>
      <c r="E1224" s="14" t="s">
        <v>2454</v>
      </c>
      <c r="F1224" s="17" t="n">
        <v>4</v>
      </c>
      <c r="G1224" s="16" t="s">
        <v>2455</v>
      </c>
      <c r="H1224" s="2" t="s">
        <v>84</v>
      </c>
    </row>
    <row r="1225" customFormat="false" ht="15" hidden="false" customHeight="false" outlineLevel="0" collapsed="false">
      <c r="A1225" s="2" t="n">
        <v>8</v>
      </c>
      <c r="B1225" s="2" t="s">
        <v>2336</v>
      </c>
      <c r="C1225" s="2" t="n">
        <v>64</v>
      </c>
      <c r="D1225" s="2" t="n">
        <v>8</v>
      </c>
      <c r="E1225" s="14" t="s">
        <v>2456</v>
      </c>
      <c r="F1225" s="15" t="n">
        <v>2</v>
      </c>
      <c r="G1225" s="16" t="s">
        <v>2457</v>
      </c>
      <c r="H1225" s="2" t="s">
        <v>84</v>
      </c>
    </row>
    <row r="1226" customFormat="false" ht="15" hidden="false" customHeight="false" outlineLevel="0" collapsed="false">
      <c r="A1226" s="2" t="n">
        <v>8</v>
      </c>
      <c r="B1226" s="2" t="s">
        <v>2336</v>
      </c>
      <c r="C1226" s="2" t="n">
        <v>65</v>
      </c>
      <c r="D1226" s="2" t="n">
        <v>26</v>
      </c>
      <c r="E1226" s="14" t="s">
        <v>2458</v>
      </c>
      <c r="F1226" s="20" t="n">
        <v>7</v>
      </c>
      <c r="G1226" s="16" t="s">
        <v>2459</v>
      </c>
    </row>
    <row r="1227" customFormat="false" ht="15" hidden="false" customHeight="false" outlineLevel="0" collapsed="false">
      <c r="A1227" s="2" t="n">
        <v>8</v>
      </c>
      <c r="B1227" s="2" t="s">
        <v>2336</v>
      </c>
      <c r="C1227" s="2" t="n">
        <v>66</v>
      </c>
      <c r="D1227" s="2" t="n">
        <v>26</v>
      </c>
      <c r="E1227" s="14" t="s">
        <v>2460</v>
      </c>
      <c r="F1227" s="20" t="n">
        <v>7</v>
      </c>
      <c r="G1227" s="16" t="s">
        <v>2461</v>
      </c>
    </row>
    <row r="1228" customFormat="false" ht="15" hidden="false" customHeight="false" outlineLevel="0" collapsed="false">
      <c r="A1228" s="2" t="n">
        <v>8</v>
      </c>
      <c r="B1228" s="2" t="s">
        <v>2336</v>
      </c>
      <c r="C1228" s="2" t="n">
        <v>67</v>
      </c>
      <c r="D1228" s="2" t="n">
        <v>20</v>
      </c>
      <c r="E1228" s="14" t="s">
        <v>2462</v>
      </c>
      <c r="F1228" s="20" t="n">
        <v>7</v>
      </c>
      <c r="G1228" s="16" t="s">
        <v>2463</v>
      </c>
    </row>
    <row r="1229" customFormat="false" ht="15" hidden="false" customHeight="false" outlineLevel="0" collapsed="false">
      <c r="A1229" s="2" t="n">
        <v>8</v>
      </c>
      <c r="B1229" s="2" t="s">
        <v>2336</v>
      </c>
      <c r="C1229" s="2" t="n">
        <v>68</v>
      </c>
      <c r="D1229" s="2" t="n">
        <v>10</v>
      </c>
      <c r="E1229" s="14" t="s">
        <v>2464</v>
      </c>
      <c r="F1229" s="19" t="n">
        <v>3</v>
      </c>
      <c r="G1229" s="16" t="s">
        <v>2465</v>
      </c>
    </row>
    <row r="1230" customFormat="false" ht="15" hidden="false" customHeight="false" outlineLevel="0" collapsed="false">
      <c r="A1230" s="2" t="n">
        <v>8</v>
      </c>
      <c r="B1230" s="2" t="s">
        <v>2336</v>
      </c>
      <c r="C1230" s="2" t="n">
        <v>69</v>
      </c>
      <c r="D1230" s="2" t="n">
        <v>11</v>
      </c>
      <c r="E1230" s="14" t="s">
        <v>2466</v>
      </c>
      <c r="F1230" s="18" t="n">
        <v>6</v>
      </c>
      <c r="G1230" s="16" t="s">
        <v>2467</v>
      </c>
    </row>
    <row r="1231" customFormat="false" ht="15" hidden="false" customHeight="false" outlineLevel="0" collapsed="false">
      <c r="A1231" s="2" t="n">
        <v>8</v>
      </c>
      <c r="B1231" s="2" t="s">
        <v>2336</v>
      </c>
      <c r="C1231" s="2" t="n">
        <v>70</v>
      </c>
      <c r="D1231" s="2" t="n">
        <v>24</v>
      </c>
      <c r="E1231" s="14" t="s">
        <v>2468</v>
      </c>
      <c r="F1231" s="22" t="n">
        <v>5</v>
      </c>
      <c r="G1231" s="16" t="s">
        <v>2469</v>
      </c>
    </row>
    <row r="1232" customFormat="false" ht="15" hidden="false" customHeight="false" outlineLevel="0" collapsed="false">
      <c r="A1232" s="2" t="n">
        <v>8</v>
      </c>
      <c r="B1232" s="2" t="s">
        <v>2336</v>
      </c>
      <c r="C1232" s="2" t="n">
        <v>71</v>
      </c>
      <c r="D1232" s="2" t="n">
        <v>13</v>
      </c>
      <c r="E1232" s="14" t="s">
        <v>2470</v>
      </c>
      <c r="F1232" s="20" t="n">
        <v>7</v>
      </c>
      <c r="G1232" s="16" t="s">
        <v>2471</v>
      </c>
    </row>
    <row r="1233" customFormat="false" ht="15" hidden="false" customHeight="false" outlineLevel="0" collapsed="false">
      <c r="A1233" s="2" t="n">
        <v>8</v>
      </c>
      <c r="B1233" s="2" t="s">
        <v>2336</v>
      </c>
      <c r="C1233" s="2" t="n">
        <v>72</v>
      </c>
      <c r="D1233" s="2" t="n">
        <v>45</v>
      </c>
      <c r="E1233" s="14" t="s">
        <v>2472</v>
      </c>
      <c r="F1233" s="20" t="n">
        <v>7</v>
      </c>
      <c r="G1233" s="16" t="s">
        <v>2473</v>
      </c>
    </row>
    <row r="1234" customFormat="false" ht="15" hidden="false" customHeight="false" outlineLevel="0" collapsed="false">
      <c r="A1234" s="2" t="n">
        <v>8</v>
      </c>
      <c r="B1234" s="2" t="s">
        <v>2336</v>
      </c>
      <c r="C1234" s="2" t="n">
        <v>73</v>
      </c>
      <c r="D1234" s="2" t="n">
        <v>13</v>
      </c>
      <c r="E1234" s="14" t="s">
        <v>2474</v>
      </c>
      <c r="F1234" s="17" t="n">
        <v>4</v>
      </c>
      <c r="G1234" s="16" t="s">
        <v>2475</v>
      </c>
    </row>
    <row r="1235" customFormat="false" ht="15" hidden="false" customHeight="false" outlineLevel="0" collapsed="false">
      <c r="A1235" s="2" t="n">
        <v>8</v>
      </c>
      <c r="B1235" s="2" t="s">
        <v>2336</v>
      </c>
      <c r="C1235" s="2" t="n">
        <v>74</v>
      </c>
      <c r="D1235" s="2" t="n">
        <v>18</v>
      </c>
      <c r="E1235" s="14" t="s">
        <v>2476</v>
      </c>
      <c r="F1235" s="17" t="n">
        <v>4</v>
      </c>
      <c r="G1235" s="16" t="s">
        <v>2477</v>
      </c>
    </row>
    <row r="1236" customFormat="false" ht="15" hidden="false" customHeight="false" outlineLevel="0" collapsed="false">
      <c r="A1236" s="2" t="n">
        <v>8</v>
      </c>
      <c r="B1236" s="2" t="s">
        <v>2336</v>
      </c>
      <c r="C1236" s="2" t="n">
        <v>75</v>
      </c>
      <c r="D1236" s="2" t="n">
        <v>22</v>
      </c>
      <c r="E1236" s="14" t="s">
        <v>2478</v>
      </c>
      <c r="F1236" s="17" t="n">
        <v>4</v>
      </c>
      <c r="G1236" s="16" t="s">
        <v>2479</v>
      </c>
    </row>
    <row r="1237" customFormat="false" ht="15" hidden="false" customHeight="false" outlineLevel="0" collapsed="false">
      <c r="A1237" s="2" t="n">
        <v>9</v>
      </c>
      <c r="B1237" s="2" t="s">
        <v>2480</v>
      </c>
      <c r="C1237" s="2" t="n">
        <v>1</v>
      </c>
      <c r="D1237" s="2" t="n">
        <v>9</v>
      </c>
      <c r="E1237" s="14" t="s">
        <v>2481</v>
      </c>
      <c r="F1237" s="20" t="n">
        <v>7</v>
      </c>
      <c r="G1237" s="16" t="s">
        <v>2482</v>
      </c>
    </row>
    <row r="1238" customFormat="false" ht="15" hidden="false" customHeight="false" outlineLevel="0" collapsed="false">
      <c r="A1238" s="2" t="n">
        <v>9</v>
      </c>
      <c r="B1238" s="2" t="s">
        <v>2480</v>
      </c>
      <c r="C1238" s="2" t="n">
        <v>2</v>
      </c>
      <c r="D1238" s="2" t="n">
        <v>14</v>
      </c>
      <c r="E1238" s="14" t="s">
        <v>2483</v>
      </c>
      <c r="F1238" s="20" t="n">
        <v>7</v>
      </c>
      <c r="G1238" s="16" t="s">
        <v>2484</v>
      </c>
    </row>
    <row r="1239" customFormat="false" ht="15" hidden="false" customHeight="false" outlineLevel="0" collapsed="false">
      <c r="A1239" s="2" t="n">
        <v>9</v>
      </c>
      <c r="B1239" s="2" t="s">
        <v>2480</v>
      </c>
      <c r="C1239" s="2" t="n">
        <v>3</v>
      </c>
      <c r="D1239" s="2" t="n">
        <v>32</v>
      </c>
      <c r="E1239" s="14" t="s">
        <v>2485</v>
      </c>
      <c r="F1239" s="20" t="n">
        <v>7</v>
      </c>
      <c r="G1239" s="16" t="s">
        <v>2486</v>
      </c>
    </row>
    <row r="1240" customFormat="false" ht="15" hidden="false" customHeight="false" outlineLevel="0" collapsed="false">
      <c r="A1240" s="2" t="n">
        <v>9</v>
      </c>
      <c r="B1240" s="2" t="s">
        <v>2480</v>
      </c>
      <c r="C1240" s="2" t="n">
        <v>4</v>
      </c>
      <c r="D1240" s="2" t="n">
        <v>22</v>
      </c>
      <c r="E1240" s="14" t="s">
        <v>2487</v>
      </c>
      <c r="F1240" s="20" t="n">
        <v>7</v>
      </c>
      <c r="G1240" s="16" t="s">
        <v>2488</v>
      </c>
    </row>
    <row r="1241" customFormat="false" ht="15" hidden="false" customHeight="false" outlineLevel="0" collapsed="false">
      <c r="A1241" s="2" t="n">
        <v>9</v>
      </c>
      <c r="B1241" s="2" t="s">
        <v>2480</v>
      </c>
      <c r="C1241" s="2" t="n">
        <v>5</v>
      </c>
      <c r="D1241" s="2" t="n">
        <v>26</v>
      </c>
      <c r="E1241" s="14" t="s">
        <v>2489</v>
      </c>
      <c r="F1241" s="20" t="n">
        <v>7</v>
      </c>
      <c r="G1241" s="16" t="s">
        <v>2490</v>
      </c>
      <c r="H1241" s="2" t="s">
        <v>199</v>
      </c>
    </row>
    <row r="1242" customFormat="false" ht="15" hidden="false" customHeight="false" outlineLevel="0" collapsed="false">
      <c r="A1242" s="2" t="n">
        <v>9</v>
      </c>
      <c r="B1242" s="2" t="s">
        <v>2480</v>
      </c>
      <c r="C1242" s="2" t="n">
        <v>6</v>
      </c>
      <c r="D1242" s="2" t="n">
        <v>18</v>
      </c>
      <c r="E1242" s="14" t="s">
        <v>2491</v>
      </c>
      <c r="F1242" s="20" t="n">
        <v>7</v>
      </c>
      <c r="G1242" s="16" t="s">
        <v>2492</v>
      </c>
    </row>
    <row r="1243" customFormat="false" ht="15" hidden="false" customHeight="false" outlineLevel="0" collapsed="false">
      <c r="A1243" s="2" t="n">
        <v>9</v>
      </c>
      <c r="B1243" s="2" t="s">
        <v>2480</v>
      </c>
      <c r="C1243" s="2" t="n">
        <v>7</v>
      </c>
      <c r="D1243" s="2" t="n">
        <v>23</v>
      </c>
      <c r="E1243" s="14" t="s">
        <v>2493</v>
      </c>
      <c r="F1243" s="17" t="n">
        <v>4</v>
      </c>
      <c r="G1243" s="16" t="s">
        <v>2494</v>
      </c>
      <c r="H1243" s="2" t="s">
        <v>84</v>
      </c>
    </row>
    <row r="1244" customFormat="false" ht="15" hidden="false" customHeight="false" outlineLevel="0" collapsed="false">
      <c r="A1244" s="2" t="n">
        <v>9</v>
      </c>
      <c r="B1244" s="2" t="s">
        <v>2480</v>
      </c>
      <c r="C1244" s="2" t="n">
        <v>8</v>
      </c>
      <c r="D1244" s="2" t="n">
        <v>16</v>
      </c>
      <c r="E1244" s="14" t="s">
        <v>2495</v>
      </c>
      <c r="F1244" s="20" t="n">
        <v>7</v>
      </c>
      <c r="G1244" s="16" t="s">
        <v>2496</v>
      </c>
      <c r="H1244" s="2" t="s">
        <v>1460</v>
      </c>
    </row>
    <row r="1245" customFormat="false" ht="15" hidden="false" customHeight="false" outlineLevel="0" collapsed="false">
      <c r="A1245" s="2" t="n">
        <v>9</v>
      </c>
      <c r="B1245" s="2" t="s">
        <v>2480</v>
      </c>
      <c r="C1245" s="2" t="n">
        <v>9</v>
      </c>
      <c r="D1245" s="2" t="n">
        <v>13</v>
      </c>
      <c r="E1245" s="14" t="s">
        <v>2497</v>
      </c>
      <c r="F1245" s="17" t="n">
        <v>4</v>
      </c>
      <c r="G1245" s="16" t="s">
        <v>209</v>
      </c>
    </row>
    <row r="1246" customFormat="false" ht="15" hidden="false" customHeight="false" outlineLevel="0" collapsed="false">
      <c r="A1246" s="2" t="n">
        <v>9</v>
      </c>
      <c r="B1246" s="2" t="s">
        <v>2480</v>
      </c>
      <c r="C1246" s="2" t="n">
        <v>10</v>
      </c>
      <c r="D1246" s="2" t="n">
        <v>10</v>
      </c>
      <c r="E1246" s="14" t="s">
        <v>2498</v>
      </c>
      <c r="F1246" s="20" t="n">
        <v>7</v>
      </c>
      <c r="G1246" s="16" t="s">
        <v>2499</v>
      </c>
    </row>
    <row r="1247" customFormat="false" ht="15" hidden="false" customHeight="false" outlineLevel="0" collapsed="false">
      <c r="A1247" s="2" t="n">
        <v>9</v>
      </c>
      <c r="B1247" s="2" t="s">
        <v>2480</v>
      </c>
      <c r="C1247" s="2" t="n">
        <v>11</v>
      </c>
      <c r="D1247" s="2" t="n">
        <v>13</v>
      </c>
      <c r="E1247" s="14" t="s">
        <v>2500</v>
      </c>
      <c r="F1247" s="17" t="n">
        <v>4</v>
      </c>
      <c r="G1247" s="16" t="s">
        <v>2501</v>
      </c>
    </row>
    <row r="1248" customFormat="false" ht="15" hidden="false" customHeight="false" outlineLevel="0" collapsed="false">
      <c r="A1248" s="2" t="n">
        <v>9</v>
      </c>
      <c r="B1248" s="2" t="s">
        <v>2480</v>
      </c>
      <c r="C1248" s="2" t="n">
        <v>12</v>
      </c>
      <c r="D1248" s="2" t="n">
        <v>18</v>
      </c>
      <c r="E1248" s="14" t="s">
        <v>2502</v>
      </c>
      <c r="F1248" s="20" t="n">
        <v>7</v>
      </c>
      <c r="G1248" s="16" t="s">
        <v>2503</v>
      </c>
    </row>
    <row r="1249" customFormat="false" ht="15" hidden="false" customHeight="false" outlineLevel="0" collapsed="false">
      <c r="A1249" s="2" t="n">
        <v>9</v>
      </c>
      <c r="B1249" s="2" t="s">
        <v>2480</v>
      </c>
      <c r="C1249" s="2" t="n">
        <v>13</v>
      </c>
      <c r="D1249" s="2" t="n">
        <v>20</v>
      </c>
      <c r="E1249" s="14" t="s">
        <v>2504</v>
      </c>
      <c r="F1249" s="22" t="n">
        <v>5</v>
      </c>
      <c r="G1249" s="16" t="s">
        <v>2505</v>
      </c>
      <c r="H1249" s="2" t="s">
        <v>84</v>
      </c>
    </row>
    <row r="1250" customFormat="false" ht="15" hidden="false" customHeight="false" outlineLevel="0" collapsed="false">
      <c r="A1250" s="2" t="n">
        <v>9</v>
      </c>
      <c r="B1250" s="2" t="s">
        <v>2480</v>
      </c>
      <c r="C1250" s="2" t="n">
        <v>14</v>
      </c>
      <c r="D1250" s="2" t="n">
        <v>11</v>
      </c>
      <c r="E1250" s="14" t="s">
        <v>2506</v>
      </c>
      <c r="F1250" s="20" t="n">
        <v>7</v>
      </c>
      <c r="G1250" s="16" t="s">
        <v>2507</v>
      </c>
    </row>
    <row r="1251" customFormat="false" ht="15" hidden="false" customHeight="false" outlineLevel="0" collapsed="false">
      <c r="A1251" s="2" t="n">
        <v>9</v>
      </c>
      <c r="B1251" s="2" t="s">
        <v>2480</v>
      </c>
      <c r="C1251" s="2" t="n">
        <v>15</v>
      </c>
      <c r="D1251" s="2" t="n">
        <v>11</v>
      </c>
      <c r="E1251" s="14" t="s">
        <v>2508</v>
      </c>
      <c r="F1251" s="22" t="n">
        <v>5</v>
      </c>
      <c r="G1251" s="16" t="s">
        <v>2509</v>
      </c>
    </row>
    <row r="1252" customFormat="false" ht="15" hidden="false" customHeight="false" outlineLevel="0" collapsed="false">
      <c r="A1252" s="2" t="n">
        <v>9</v>
      </c>
      <c r="B1252" s="2" t="s">
        <v>2480</v>
      </c>
      <c r="C1252" s="2" t="n">
        <v>16</v>
      </c>
      <c r="D1252" s="2" t="n">
        <v>24</v>
      </c>
      <c r="E1252" s="14" t="s">
        <v>2510</v>
      </c>
      <c r="F1252" s="20" t="n">
        <v>7</v>
      </c>
      <c r="G1252" s="16" t="s">
        <v>2511</v>
      </c>
    </row>
    <row r="1253" customFormat="false" ht="15" hidden="false" customHeight="false" outlineLevel="0" collapsed="false">
      <c r="A1253" s="2" t="n">
        <v>9</v>
      </c>
      <c r="B1253" s="2" t="s">
        <v>2480</v>
      </c>
      <c r="C1253" s="2" t="n">
        <v>17</v>
      </c>
      <c r="D1253" s="2" t="n">
        <v>18</v>
      </c>
      <c r="E1253" s="14" t="s">
        <v>2512</v>
      </c>
      <c r="F1253" s="22" t="n">
        <v>5</v>
      </c>
      <c r="G1253" s="16" t="s">
        <v>2513</v>
      </c>
    </row>
    <row r="1254" customFormat="false" ht="15" hidden="false" customHeight="false" outlineLevel="0" collapsed="false">
      <c r="A1254" s="2" t="n">
        <v>9</v>
      </c>
      <c r="B1254" s="2" t="s">
        <v>2480</v>
      </c>
      <c r="C1254" s="2" t="n">
        <v>18</v>
      </c>
      <c r="D1254" s="2" t="n">
        <v>23</v>
      </c>
      <c r="E1254" s="14" t="s">
        <v>2514</v>
      </c>
      <c r="F1254" s="20" t="n">
        <v>7</v>
      </c>
      <c r="G1254" s="16" t="s">
        <v>1721</v>
      </c>
    </row>
    <row r="1255" customFormat="false" ht="15" hidden="false" customHeight="false" outlineLevel="0" collapsed="false">
      <c r="A1255" s="2" t="n">
        <v>9</v>
      </c>
      <c r="B1255" s="2" t="s">
        <v>2480</v>
      </c>
      <c r="C1255" s="2" t="n">
        <v>19</v>
      </c>
      <c r="D1255" s="2" t="n">
        <v>24</v>
      </c>
      <c r="E1255" s="14" t="s">
        <v>2515</v>
      </c>
      <c r="F1255" s="20" t="n">
        <v>7</v>
      </c>
      <c r="G1255" s="16" t="s">
        <v>2516</v>
      </c>
    </row>
    <row r="1256" customFormat="false" ht="15" hidden="false" customHeight="false" outlineLevel="0" collapsed="false">
      <c r="A1256" s="2" t="n">
        <v>9</v>
      </c>
      <c r="B1256" s="2" t="s">
        <v>2480</v>
      </c>
      <c r="C1256" s="2" t="n">
        <v>20</v>
      </c>
      <c r="D1256" s="2" t="n">
        <v>16</v>
      </c>
      <c r="E1256" s="14" t="s">
        <v>2517</v>
      </c>
      <c r="F1256" s="18" t="n">
        <v>6</v>
      </c>
      <c r="G1256" s="16" t="s">
        <v>2518</v>
      </c>
    </row>
    <row r="1257" customFormat="false" ht="15" hidden="false" customHeight="false" outlineLevel="0" collapsed="false">
      <c r="A1257" s="2" t="n">
        <v>9</v>
      </c>
      <c r="B1257" s="2" t="s">
        <v>2480</v>
      </c>
      <c r="C1257" s="2" t="n">
        <v>21</v>
      </c>
      <c r="D1257" s="2" t="n">
        <v>10</v>
      </c>
      <c r="E1257" s="14" t="s">
        <v>2519</v>
      </c>
      <c r="F1257" s="17" t="n">
        <v>4</v>
      </c>
      <c r="G1257" s="16" t="s">
        <v>2520</v>
      </c>
      <c r="H1257" s="2" t="s">
        <v>2521</v>
      </c>
    </row>
    <row r="1258" customFormat="false" ht="15" hidden="false" customHeight="false" outlineLevel="0" collapsed="false">
      <c r="A1258" s="2" t="n">
        <v>9</v>
      </c>
      <c r="B1258" s="2" t="s">
        <v>2480</v>
      </c>
      <c r="C1258" s="2" t="n">
        <v>22</v>
      </c>
      <c r="D1258" s="2" t="n">
        <v>8</v>
      </c>
      <c r="E1258" s="14" t="s">
        <v>2522</v>
      </c>
      <c r="F1258" s="19" t="n">
        <v>3</v>
      </c>
      <c r="G1258" s="16" t="s">
        <v>2523</v>
      </c>
    </row>
    <row r="1259" customFormat="false" ht="15" hidden="false" customHeight="false" outlineLevel="0" collapsed="false">
      <c r="A1259" s="2" t="n">
        <v>9</v>
      </c>
      <c r="B1259" s="2" t="s">
        <v>2480</v>
      </c>
      <c r="C1259" s="2" t="n">
        <v>23</v>
      </c>
      <c r="D1259" s="2" t="n">
        <v>19</v>
      </c>
      <c r="E1259" s="14" t="s">
        <v>2524</v>
      </c>
      <c r="F1259" s="18" t="n">
        <v>6</v>
      </c>
      <c r="G1259" s="16" t="s">
        <v>2525</v>
      </c>
    </row>
    <row r="1260" customFormat="false" ht="15" hidden="false" customHeight="false" outlineLevel="0" collapsed="false">
      <c r="A1260" s="2" t="n">
        <v>9</v>
      </c>
      <c r="B1260" s="2" t="s">
        <v>2480</v>
      </c>
      <c r="C1260" s="2" t="n">
        <v>24</v>
      </c>
      <c r="D1260" s="2" t="n">
        <v>33</v>
      </c>
      <c r="E1260" s="14" t="s">
        <v>2526</v>
      </c>
      <c r="F1260" s="20" t="n">
        <v>7</v>
      </c>
      <c r="G1260" s="16" t="s">
        <v>2527</v>
      </c>
    </row>
    <row r="1261" customFormat="false" ht="15" hidden="false" customHeight="false" outlineLevel="0" collapsed="false">
      <c r="A1261" s="2" t="n">
        <v>9</v>
      </c>
      <c r="B1261" s="2" t="s">
        <v>2480</v>
      </c>
      <c r="C1261" s="2" t="n">
        <v>25</v>
      </c>
      <c r="D1261" s="2" t="n">
        <v>23</v>
      </c>
      <c r="E1261" s="14" t="s">
        <v>2528</v>
      </c>
      <c r="F1261" s="20" t="n">
        <v>7</v>
      </c>
      <c r="G1261" s="16" t="s">
        <v>2529</v>
      </c>
      <c r="H1261" s="2" t="s">
        <v>199</v>
      </c>
    </row>
    <row r="1262" customFormat="false" ht="15" hidden="false" customHeight="false" outlineLevel="0" collapsed="false">
      <c r="A1262" s="2" t="n">
        <v>9</v>
      </c>
      <c r="B1262" s="2" t="s">
        <v>2480</v>
      </c>
      <c r="C1262" s="2" t="n">
        <v>26</v>
      </c>
      <c r="D1262" s="2" t="n">
        <v>18</v>
      </c>
      <c r="E1262" s="14" t="s">
        <v>2530</v>
      </c>
      <c r="F1262" s="22" t="n">
        <v>5</v>
      </c>
      <c r="G1262" s="16" t="s">
        <v>2531</v>
      </c>
    </row>
    <row r="1263" customFormat="false" ht="15" hidden="false" customHeight="false" outlineLevel="0" collapsed="false">
      <c r="A1263" s="2" t="n">
        <v>9</v>
      </c>
      <c r="B1263" s="2" t="s">
        <v>2480</v>
      </c>
      <c r="C1263" s="2" t="n">
        <v>27</v>
      </c>
      <c r="D1263" s="2" t="n">
        <v>12</v>
      </c>
      <c r="E1263" s="14" t="s">
        <v>2532</v>
      </c>
      <c r="F1263" s="19" t="n">
        <v>3</v>
      </c>
      <c r="G1263" s="16" t="s">
        <v>745</v>
      </c>
    </row>
    <row r="1264" customFormat="false" ht="15" hidden="false" customHeight="false" outlineLevel="0" collapsed="false">
      <c r="A1264" s="2" t="n">
        <v>9</v>
      </c>
      <c r="B1264" s="2" t="s">
        <v>2480</v>
      </c>
      <c r="C1264" s="2" t="n">
        <v>28</v>
      </c>
      <c r="D1264" s="2" t="n">
        <v>27</v>
      </c>
      <c r="E1264" s="14" t="s">
        <v>2533</v>
      </c>
      <c r="F1264" s="20" t="n">
        <v>7</v>
      </c>
      <c r="G1264" s="16" t="s">
        <v>2534</v>
      </c>
    </row>
    <row r="1265" customFormat="false" ht="15" hidden="false" customHeight="false" outlineLevel="0" collapsed="false">
      <c r="A1265" s="2" t="n">
        <v>9</v>
      </c>
      <c r="B1265" s="2" t="s">
        <v>2480</v>
      </c>
      <c r="C1265" s="2" t="n">
        <v>29</v>
      </c>
      <c r="D1265" s="2" t="n">
        <v>29</v>
      </c>
      <c r="E1265" s="14" t="s">
        <v>2535</v>
      </c>
      <c r="F1265" s="20" t="n">
        <v>7</v>
      </c>
      <c r="G1265" s="16" t="s">
        <v>2536</v>
      </c>
    </row>
    <row r="1266" customFormat="false" ht="15" hidden="false" customHeight="false" outlineLevel="0" collapsed="false">
      <c r="A1266" s="2" t="n">
        <v>9</v>
      </c>
      <c r="B1266" s="2" t="s">
        <v>2480</v>
      </c>
      <c r="C1266" s="2" t="n">
        <v>30</v>
      </c>
      <c r="D1266" s="2" t="n">
        <v>23</v>
      </c>
      <c r="E1266" s="14" t="s">
        <v>2537</v>
      </c>
      <c r="F1266" s="20" t="n">
        <v>7</v>
      </c>
      <c r="G1266" s="16" t="s">
        <v>2538</v>
      </c>
      <c r="H1266" s="2" t="s">
        <v>2539</v>
      </c>
    </row>
    <row r="1267" customFormat="false" ht="15" hidden="false" customHeight="false" outlineLevel="0" collapsed="false">
      <c r="A1267" s="2" t="n">
        <v>9</v>
      </c>
      <c r="B1267" s="2" t="s">
        <v>2480</v>
      </c>
      <c r="C1267" s="2" t="n">
        <v>31</v>
      </c>
      <c r="D1267" s="2" t="n">
        <v>23</v>
      </c>
      <c r="E1267" s="14" t="s">
        <v>2540</v>
      </c>
      <c r="F1267" s="18" t="n">
        <v>6</v>
      </c>
      <c r="G1267" s="16" t="s">
        <v>2541</v>
      </c>
    </row>
    <row r="1268" customFormat="false" ht="15" hidden="false" customHeight="false" outlineLevel="0" collapsed="false">
      <c r="A1268" s="2" t="n">
        <v>9</v>
      </c>
      <c r="B1268" s="2" t="s">
        <v>2480</v>
      </c>
      <c r="C1268" s="2" t="n">
        <v>32</v>
      </c>
      <c r="D1268" s="2" t="n">
        <v>15</v>
      </c>
      <c r="E1268" s="14" t="s">
        <v>2542</v>
      </c>
      <c r="F1268" s="20" t="n">
        <v>7</v>
      </c>
      <c r="G1268" s="16" t="s">
        <v>2543</v>
      </c>
      <c r="H1268" s="2" t="s">
        <v>1460</v>
      </c>
    </row>
    <row r="1269" customFormat="false" ht="15" hidden="false" customHeight="false" outlineLevel="0" collapsed="false">
      <c r="A1269" s="2" t="n">
        <v>9</v>
      </c>
      <c r="B1269" s="2" t="s">
        <v>2480</v>
      </c>
      <c r="C1269" s="2" t="n">
        <v>33</v>
      </c>
      <c r="D1269" s="2" t="n">
        <v>14</v>
      </c>
      <c r="E1269" s="14" t="s">
        <v>2544</v>
      </c>
      <c r="F1269" s="17" t="n">
        <v>4</v>
      </c>
      <c r="G1269" s="16" t="s">
        <v>2545</v>
      </c>
    </row>
    <row r="1270" customFormat="false" ht="15" hidden="false" customHeight="false" outlineLevel="0" collapsed="false">
      <c r="A1270" s="2" t="n">
        <v>9</v>
      </c>
      <c r="B1270" s="2" t="s">
        <v>2480</v>
      </c>
      <c r="C1270" s="2" t="n">
        <v>34</v>
      </c>
      <c r="D1270" s="2" t="n">
        <v>28</v>
      </c>
      <c r="E1270" s="14" t="s">
        <v>2546</v>
      </c>
      <c r="F1270" s="18" t="n">
        <v>6</v>
      </c>
      <c r="G1270" s="16" t="s">
        <v>2547</v>
      </c>
    </row>
    <row r="1271" customFormat="false" ht="15" hidden="false" customHeight="false" outlineLevel="0" collapsed="false">
      <c r="A1271" s="2" t="n">
        <v>9</v>
      </c>
      <c r="B1271" s="2" t="s">
        <v>2480</v>
      </c>
      <c r="C1271" s="2" t="n">
        <v>35</v>
      </c>
      <c r="D1271" s="2" t="n">
        <v>19</v>
      </c>
      <c r="E1271" s="14" t="s">
        <v>2548</v>
      </c>
      <c r="F1271" s="20" t="n">
        <v>7</v>
      </c>
      <c r="G1271" s="16" t="s">
        <v>2549</v>
      </c>
      <c r="H1271" s="2" t="s">
        <v>84</v>
      </c>
    </row>
    <row r="1272" customFormat="false" ht="15" hidden="false" customHeight="false" outlineLevel="0" collapsed="false">
      <c r="A1272" s="2" t="n">
        <v>9</v>
      </c>
      <c r="B1272" s="2" t="s">
        <v>2480</v>
      </c>
      <c r="C1272" s="2" t="n">
        <v>36</v>
      </c>
      <c r="D1272" s="2" t="n">
        <v>36</v>
      </c>
      <c r="E1272" s="14" t="s">
        <v>2550</v>
      </c>
      <c r="F1272" s="22" t="n">
        <v>5</v>
      </c>
      <c r="G1272" s="16" t="s">
        <v>2551</v>
      </c>
      <c r="H1272" s="2" t="s">
        <v>84</v>
      </c>
    </row>
    <row r="1273" customFormat="false" ht="15" hidden="false" customHeight="false" outlineLevel="0" collapsed="false">
      <c r="A1273" s="2" t="n">
        <v>9</v>
      </c>
      <c r="B1273" s="2" t="s">
        <v>2480</v>
      </c>
      <c r="C1273" s="2" t="n">
        <v>37</v>
      </c>
      <c r="D1273" s="2" t="n">
        <v>31</v>
      </c>
      <c r="E1273" s="14" t="s">
        <v>2552</v>
      </c>
      <c r="F1273" s="20" t="n">
        <v>7</v>
      </c>
      <c r="G1273" s="16" t="s">
        <v>2553</v>
      </c>
      <c r="H1273" s="2" t="s">
        <v>2554</v>
      </c>
    </row>
    <row r="1274" customFormat="false" ht="15" hidden="false" customHeight="false" outlineLevel="0" collapsed="false">
      <c r="A1274" s="2" t="n">
        <v>9</v>
      </c>
      <c r="B1274" s="2" t="s">
        <v>2480</v>
      </c>
      <c r="C1274" s="2" t="n">
        <v>38</v>
      </c>
      <c r="D1274" s="2" t="n">
        <v>28</v>
      </c>
      <c r="E1274" s="14" t="s">
        <v>2555</v>
      </c>
      <c r="F1274" s="20" t="n">
        <v>7</v>
      </c>
      <c r="G1274" s="16" t="s">
        <v>2556</v>
      </c>
    </row>
    <row r="1275" customFormat="false" ht="15" hidden="false" customHeight="false" outlineLevel="0" collapsed="false">
      <c r="A1275" s="2" t="n">
        <v>9</v>
      </c>
      <c r="B1275" s="2" t="s">
        <v>2480</v>
      </c>
      <c r="C1275" s="2" t="n">
        <v>39</v>
      </c>
      <c r="D1275" s="2" t="n">
        <v>16</v>
      </c>
      <c r="E1275" s="14" t="s">
        <v>2557</v>
      </c>
      <c r="F1275" s="22" t="n">
        <v>5</v>
      </c>
      <c r="G1275" s="16" t="s">
        <v>2558</v>
      </c>
      <c r="H1275" s="2" t="s">
        <v>2559</v>
      </c>
    </row>
    <row r="1276" customFormat="false" ht="15" hidden="false" customHeight="false" outlineLevel="0" collapsed="false">
      <c r="A1276" s="2" t="n">
        <v>9</v>
      </c>
      <c r="B1276" s="2" t="s">
        <v>2480</v>
      </c>
      <c r="C1276" s="2" t="n">
        <v>40</v>
      </c>
      <c r="D1276" s="2" t="n">
        <v>43</v>
      </c>
      <c r="E1276" s="14" t="s">
        <v>2560</v>
      </c>
      <c r="F1276" s="20" t="n">
        <v>7</v>
      </c>
      <c r="G1276" s="16" t="s">
        <v>2561</v>
      </c>
      <c r="H1276" s="2" t="s">
        <v>84</v>
      </c>
    </row>
    <row r="1277" customFormat="false" ht="15" hidden="false" customHeight="false" outlineLevel="0" collapsed="false">
      <c r="A1277" s="2" t="n">
        <v>9</v>
      </c>
      <c r="B1277" s="2" t="s">
        <v>2480</v>
      </c>
      <c r="C1277" s="2" t="n">
        <v>41</v>
      </c>
      <c r="D1277" s="2" t="n">
        <v>15</v>
      </c>
      <c r="E1277" s="14" t="s">
        <v>2562</v>
      </c>
      <c r="F1277" s="20" t="n">
        <v>7</v>
      </c>
      <c r="G1277" s="16" t="s">
        <v>2563</v>
      </c>
    </row>
    <row r="1278" customFormat="false" ht="15" hidden="false" customHeight="false" outlineLevel="0" collapsed="false">
      <c r="A1278" s="2" t="n">
        <v>9</v>
      </c>
      <c r="B1278" s="2" t="s">
        <v>2480</v>
      </c>
      <c r="C1278" s="2" t="n">
        <v>42</v>
      </c>
      <c r="D1278" s="2" t="n">
        <v>23</v>
      </c>
      <c r="E1278" s="14" t="s">
        <v>2564</v>
      </c>
      <c r="F1278" s="20" t="n">
        <v>7</v>
      </c>
      <c r="G1278" s="16" t="s">
        <v>2565</v>
      </c>
      <c r="H1278" s="2" t="s">
        <v>84</v>
      </c>
    </row>
    <row r="1279" customFormat="false" ht="15" hidden="false" customHeight="false" outlineLevel="0" collapsed="false">
      <c r="A1279" s="2" t="n">
        <v>9</v>
      </c>
      <c r="B1279" s="2" t="s">
        <v>2480</v>
      </c>
      <c r="C1279" s="2" t="n">
        <v>43</v>
      </c>
      <c r="D1279" s="2" t="n">
        <v>13</v>
      </c>
      <c r="E1279" s="14" t="s">
        <v>2566</v>
      </c>
      <c r="F1279" s="17" t="n">
        <v>4</v>
      </c>
      <c r="G1279" s="16" t="s">
        <v>2567</v>
      </c>
    </row>
    <row r="1280" customFormat="false" ht="15" hidden="false" customHeight="false" outlineLevel="0" collapsed="false">
      <c r="A1280" s="2" t="n">
        <v>9</v>
      </c>
      <c r="B1280" s="2" t="s">
        <v>2480</v>
      </c>
      <c r="C1280" s="2" t="n">
        <v>44</v>
      </c>
      <c r="D1280" s="2" t="n">
        <v>14</v>
      </c>
      <c r="E1280" s="14" t="s">
        <v>2568</v>
      </c>
      <c r="F1280" s="19" t="n">
        <v>3</v>
      </c>
      <c r="G1280" s="16" t="s">
        <v>2569</v>
      </c>
      <c r="H1280" s="2" t="s">
        <v>2570</v>
      </c>
    </row>
    <row r="1281" customFormat="false" ht="15" hidden="false" customHeight="false" outlineLevel="0" collapsed="false">
      <c r="A1281" s="2" t="n">
        <v>9</v>
      </c>
      <c r="B1281" s="2" t="s">
        <v>2480</v>
      </c>
      <c r="C1281" s="2" t="n">
        <v>45</v>
      </c>
      <c r="D1281" s="2" t="n">
        <v>14</v>
      </c>
      <c r="E1281" s="14" t="s">
        <v>2571</v>
      </c>
      <c r="F1281" s="20" t="n">
        <v>7</v>
      </c>
      <c r="G1281" s="16" t="s">
        <v>2572</v>
      </c>
      <c r="H1281" s="2" t="s">
        <v>2570</v>
      </c>
    </row>
    <row r="1282" customFormat="false" ht="15" hidden="false" customHeight="false" outlineLevel="0" collapsed="false">
      <c r="A1282" s="2" t="n">
        <v>9</v>
      </c>
      <c r="B1282" s="2" t="s">
        <v>2480</v>
      </c>
      <c r="C1282" s="2" t="n">
        <v>46</v>
      </c>
      <c r="D1282" s="2" t="n">
        <v>15</v>
      </c>
      <c r="E1282" s="14" t="s">
        <v>2573</v>
      </c>
      <c r="F1282" s="20" t="n">
        <v>7</v>
      </c>
      <c r="G1282" s="16" t="s">
        <v>2574</v>
      </c>
    </row>
    <row r="1283" customFormat="false" ht="15" hidden="false" customHeight="false" outlineLevel="0" collapsed="false">
      <c r="A1283" s="2" t="n">
        <v>9</v>
      </c>
      <c r="B1283" s="2" t="s">
        <v>2480</v>
      </c>
      <c r="C1283" s="2" t="n">
        <v>47</v>
      </c>
      <c r="D1283" s="2" t="n">
        <v>17</v>
      </c>
      <c r="E1283" s="14" t="s">
        <v>2575</v>
      </c>
      <c r="F1283" s="20" t="n">
        <v>7</v>
      </c>
      <c r="G1283" s="16" t="s">
        <v>2576</v>
      </c>
    </row>
    <row r="1284" customFormat="false" ht="15" hidden="false" customHeight="false" outlineLevel="0" collapsed="false">
      <c r="A1284" s="2" t="n">
        <v>9</v>
      </c>
      <c r="B1284" s="2" t="s">
        <v>2480</v>
      </c>
      <c r="C1284" s="2" t="n">
        <v>48</v>
      </c>
      <c r="D1284" s="2" t="n">
        <v>16</v>
      </c>
      <c r="E1284" s="14" t="s">
        <v>2577</v>
      </c>
      <c r="F1284" s="22" t="n">
        <v>5</v>
      </c>
      <c r="G1284" s="16" t="s">
        <v>2578</v>
      </c>
    </row>
    <row r="1285" customFormat="false" ht="15" hidden="false" customHeight="false" outlineLevel="0" collapsed="false">
      <c r="A1285" s="2" t="n">
        <v>9</v>
      </c>
      <c r="B1285" s="2" t="s">
        <v>2480</v>
      </c>
      <c r="C1285" s="2" t="n">
        <v>49</v>
      </c>
      <c r="D1285" s="2" t="n">
        <v>15</v>
      </c>
      <c r="E1285" s="14" t="s">
        <v>2579</v>
      </c>
      <c r="F1285" s="20" t="n">
        <v>7</v>
      </c>
      <c r="G1285" s="16" t="s">
        <v>2580</v>
      </c>
    </row>
    <row r="1286" customFormat="false" ht="15" hidden="false" customHeight="false" outlineLevel="0" collapsed="false">
      <c r="A1286" s="2" t="n">
        <v>9</v>
      </c>
      <c r="B1286" s="2" t="s">
        <v>2480</v>
      </c>
      <c r="C1286" s="2" t="n">
        <v>50</v>
      </c>
      <c r="D1286" s="2" t="n">
        <v>16</v>
      </c>
      <c r="E1286" s="14" t="s">
        <v>2581</v>
      </c>
      <c r="F1286" s="17" t="n">
        <v>4</v>
      </c>
      <c r="G1286" s="16" t="s">
        <v>2582</v>
      </c>
    </row>
    <row r="1287" customFormat="false" ht="15" hidden="false" customHeight="false" outlineLevel="0" collapsed="false">
      <c r="A1287" s="2" t="n">
        <v>9</v>
      </c>
      <c r="B1287" s="2" t="s">
        <v>2480</v>
      </c>
      <c r="C1287" s="2" t="n">
        <v>51</v>
      </c>
      <c r="D1287" s="2" t="n">
        <v>14</v>
      </c>
      <c r="E1287" s="14" t="s">
        <v>2583</v>
      </c>
      <c r="F1287" s="17" t="n">
        <v>4</v>
      </c>
      <c r="G1287" s="16" t="s">
        <v>2584</v>
      </c>
    </row>
    <row r="1288" customFormat="false" ht="15" hidden="false" customHeight="false" outlineLevel="0" collapsed="false">
      <c r="A1288" s="2" t="n">
        <v>9</v>
      </c>
      <c r="B1288" s="2" t="s">
        <v>2480</v>
      </c>
      <c r="C1288" s="2" t="n">
        <v>52</v>
      </c>
      <c r="D1288" s="2" t="n">
        <v>22</v>
      </c>
      <c r="E1288" s="14" t="s">
        <v>2585</v>
      </c>
      <c r="F1288" s="20" t="n">
        <v>7</v>
      </c>
      <c r="G1288" s="16" t="s">
        <v>2586</v>
      </c>
    </row>
    <row r="1289" customFormat="false" ht="15" hidden="false" customHeight="false" outlineLevel="0" collapsed="false">
      <c r="A1289" s="2" t="n">
        <v>9</v>
      </c>
      <c r="B1289" s="2" t="s">
        <v>2480</v>
      </c>
      <c r="C1289" s="2" t="n">
        <v>53</v>
      </c>
      <c r="D1289" s="2" t="n">
        <v>12</v>
      </c>
      <c r="E1289" s="14" t="s">
        <v>2587</v>
      </c>
      <c r="F1289" s="18" t="n">
        <v>6</v>
      </c>
      <c r="G1289" s="16" t="s">
        <v>794</v>
      </c>
    </row>
    <row r="1290" customFormat="false" ht="15" hidden="false" customHeight="false" outlineLevel="0" collapsed="false">
      <c r="A1290" s="2" t="n">
        <v>9</v>
      </c>
      <c r="B1290" s="2" t="s">
        <v>2480</v>
      </c>
      <c r="C1290" s="2" t="n">
        <v>54</v>
      </c>
      <c r="D1290" s="2" t="n">
        <v>22</v>
      </c>
      <c r="E1290" s="14" t="s">
        <v>2588</v>
      </c>
      <c r="F1290" s="20" t="n">
        <v>7</v>
      </c>
      <c r="G1290" s="16" t="s">
        <v>2589</v>
      </c>
    </row>
    <row r="1291" customFormat="false" ht="15" hidden="false" customHeight="false" outlineLevel="0" collapsed="false">
      <c r="A1291" s="2" t="n">
        <v>9</v>
      </c>
      <c r="B1291" s="2" t="s">
        <v>2480</v>
      </c>
      <c r="C1291" s="2" t="n">
        <v>55</v>
      </c>
      <c r="D1291" s="2" t="n">
        <v>17</v>
      </c>
      <c r="E1291" s="14" t="s">
        <v>2590</v>
      </c>
      <c r="F1291" s="20" t="n">
        <v>7</v>
      </c>
      <c r="G1291" s="16" t="s">
        <v>2591</v>
      </c>
    </row>
    <row r="1292" customFormat="false" ht="15" hidden="false" customHeight="false" outlineLevel="0" collapsed="false">
      <c r="A1292" s="2" t="n">
        <v>9</v>
      </c>
      <c r="B1292" s="2" t="s">
        <v>2480</v>
      </c>
      <c r="C1292" s="2" t="n">
        <v>56</v>
      </c>
      <c r="D1292" s="2" t="n">
        <v>10</v>
      </c>
      <c r="E1292" s="14" t="s">
        <v>2592</v>
      </c>
      <c r="F1292" s="17" t="n">
        <v>4</v>
      </c>
      <c r="G1292" s="16" t="s">
        <v>2593</v>
      </c>
    </row>
    <row r="1293" customFormat="false" ht="15" hidden="false" customHeight="false" outlineLevel="0" collapsed="false">
      <c r="A1293" s="2" t="n">
        <v>9</v>
      </c>
      <c r="B1293" s="2" t="s">
        <v>2480</v>
      </c>
      <c r="C1293" s="2" t="n">
        <v>57</v>
      </c>
      <c r="D1293" s="2" t="n">
        <v>11</v>
      </c>
      <c r="E1293" s="14" t="s">
        <v>2594</v>
      </c>
      <c r="F1293" s="20" t="n">
        <v>7</v>
      </c>
      <c r="G1293" s="16" t="s">
        <v>2595</v>
      </c>
      <c r="H1293" s="2" t="s">
        <v>2596</v>
      </c>
    </row>
    <row r="1294" customFormat="false" ht="15" hidden="false" customHeight="false" outlineLevel="0" collapsed="false">
      <c r="A1294" s="2" t="n">
        <v>9</v>
      </c>
      <c r="B1294" s="2" t="s">
        <v>2480</v>
      </c>
      <c r="C1294" s="2" t="n">
        <v>58</v>
      </c>
      <c r="D1294" s="2" t="n">
        <v>16</v>
      </c>
      <c r="E1294" s="14" t="s">
        <v>2597</v>
      </c>
      <c r="F1294" s="20" t="n">
        <v>7</v>
      </c>
      <c r="G1294" s="16" t="s">
        <v>2598</v>
      </c>
    </row>
    <row r="1295" customFormat="false" ht="15" hidden="false" customHeight="false" outlineLevel="0" collapsed="false">
      <c r="A1295" s="2" t="n">
        <v>9</v>
      </c>
      <c r="B1295" s="2" t="s">
        <v>2480</v>
      </c>
      <c r="C1295" s="2" t="n">
        <v>59</v>
      </c>
      <c r="D1295" s="2" t="n">
        <v>19</v>
      </c>
      <c r="E1295" s="14" t="s">
        <v>2599</v>
      </c>
      <c r="F1295" s="18" t="n">
        <v>6</v>
      </c>
      <c r="G1295" s="16" t="s">
        <v>2600</v>
      </c>
    </row>
    <row r="1296" customFormat="false" ht="15" hidden="false" customHeight="false" outlineLevel="0" collapsed="false">
      <c r="A1296" s="2" t="n">
        <v>9</v>
      </c>
      <c r="B1296" s="2" t="s">
        <v>2480</v>
      </c>
      <c r="C1296" s="2" t="n">
        <v>60</v>
      </c>
      <c r="D1296" s="2" t="n">
        <v>22</v>
      </c>
      <c r="E1296" s="14" t="s">
        <v>2601</v>
      </c>
      <c r="F1296" s="20" t="n">
        <v>7</v>
      </c>
      <c r="G1296" s="16" t="s">
        <v>2602</v>
      </c>
    </row>
    <row r="1297" customFormat="false" ht="15" hidden="false" customHeight="false" outlineLevel="0" collapsed="false">
      <c r="A1297" s="2" t="n">
        <v>9</v>
      </c>
      <c r="B1297" s="2" t="s">
        <v>2480</v>
      </c>
      <c r="C1297" s="2" t="n">
        <v>61</v>
      </c>
      <c r="D1297" s="2" t="n">
        <v>26</v>
      </c>
      <c r="E1297" s="14" t="s">
        <v>2603</v>
      </c>
      <c r="F1297" s="17" t="n">
        <v>4</v>
      </c>
      <c r="G1297" s="16" t="s">
        <v>2604</v>
      </c>
    </row>
    <row r="1298" customFormat="false" ht="15" hidden="false" customHeight="false" outlineLevel="0" collapsed="false">
      <c r="A1298" s="2" t="n">
        <v>9</v>
      </c>
      <c r="B1298" s="2" t="s">
        <v>2480</v>
      </c>
      <c r="C1298" s="2" t="n">
        <v>62</v>
      </c>
      <c r="D1298" s="2" t="n">
        <v>12</v>
      </c>
      <c r="E1298" s="14" t="s">
        <v>2605</v>
      </c>
      <c r="F1298" s="18" t="n">
        <v>6</v>
      </c>
      <c r="G1298" s="16" t="s">
        <v>2606</v>
      </c>
    </row>
    <row r="1299" customFormat="false" ht="15" hidden="false" customHeight="false" outlineLevel="0" collapsed="false">
      <c r="A1299" s="2" t="n">
        <v>9</v>
      </c>
      <c r="B1299" s="2" t="s">
        <v>2480</v>
      </c>
      <c r="C1299" s="2" t="n">
        <v>63</v>
      </c>
      <c r="D1299" s="2" t="n">
        <v>16</v>
      </c>
      <c r="E1299" s="14" t="s">
        <v>2607</v>
      </c>
      <c r="F1299" s="20" t="n">
        <v>7</v>
      </c>
      <c r="G1299" s="16" t="s">
        <v>2608</v>
      </c>
    </row>
    <row r="1300" customFormat="false" ht="15" hidden="false" customHeight="false" outlineLevel="0" collapsed="false">
      <c r="A1300" s="2" t="n">
        <v>9</v>
      </c>
      <c r="B1300" s="2" t="s">
        <v>2480</v>
      </c>
      <c r="C1300" s="2" t="n">
        <v>64</v>
      </c>
      <c r="D1300" s="2" t="n">
        <v>17</v>
      </c>
      <c r="E1300" s="14" t="s">
        <v>2609</v>
      </c>
      <c r="F1300" s="22" t="n">
        <v>5</v>
      </c>
      <c r="G1300" s="16" t="s">
        <v>2610</v>
      </c>
    </row>
    <row r="1301" customFormat="false" ht="15" hidden="false" customHeight="false" outlineLevel="0" collapsed="false">
      <c r="A1301" s="2" t="n">
        <v>9</v>
      </c>
      <c r="B1301" s="2" t="s">
        <v>2480</v>
      </c>
      <c r="C1301" s="2" t="n">
        <v>65</v>
      </c>
      <c r="D1301" s="2" t="n">
        <v>13</v>
      </c>
      <c r="E1301" s="14" t="s">
        <v>2611</v>
      </c>
      <c r="F1301" s="17" t="n">
        <v>4</v>
      </c>
      <c r="G1301" s="16" t="s">
        <v>2612</v>
      </c>
      <c r="H1301" s="2" t="s">
        <v>2613</v>
      </c>
    </row>
    <row r="1302" customFormat="false" ht="15" hidden="false" customHeight="false" outlineLevel="0" collapsed="false">
      <c r="A1302" s="2" t="n">
        <v>9</v>
      </c>
      <c r="B1302" s="2" t="s">
        <v>2480</v>
      </c>
      <c r="C1302" s="2" t="n">
        <v>66</v>
      </c>
      <c r="D1302" s="2" t="n">
        <v>16</v>
      </c>
      <c r="E1302" s="14" t="s">
        <v>2614</v>
      </c>
      <c r="F1302" s="22" t="n">
        <v>5</v>
      </c>
      <c r="G1302" s="16" t="s">
        <v>2615</v>
      </c>
    </row>
    <row r="1303" customFormat="false" ht="15" hidden="false" customHeight="false" outlineLevel="0" collapsed="false">
      <c r="A1303" s="2" t="n">
        <v>9</v>
      </c>
      <c r="B1303" s="2" t="s">
        <v>2480</v>
      </c>
      <c r="C1303" s="2" t="n">
        <v>67</v>
      </c>
      <c r="D1303" s="2" t="n">
        <v>19</v>
      </c>
      <c r="E1303" s="14" t="s">
        <v>2616</v>
      </c>
      <c r="F1303" s="22" t="n">
        <v>5</v>
      </c>
      <c r="G1303" s="16" t="s">
        <v>2617</v>
      </c>
    </row>
    <row r="1304" customFormat="false" ht="15" hidden="false" customHeight="false" outlineLevel="0" collapsed="false">
      <c r="A1304" s="2" t="n">
        <v>9</v>
      </c>
      <c r="B1304" s="2" t="s">
        <v>2480</v>
      </c>
      <c r="C1304" s="2" t="n">
        <v>68</v>
      </c>
      <c r="D1304" s="2" t="n">
        <v>16</v>
      </c>
      <c r="E1304" s="14" t="s">
        <v>2618</v>
      </c>
      <c r="F1304" s="17" t="n">
        <v>4</v>
      </c>
      <c r="G1304" s="16" t="s">
        <v>2619</v>
      </c>
    </row>
    <row r="1305" customFormat="false" ht="15" hidden="false" customHeight="false" outlineLevel="0" collapsed="false">
      <c r="A1305" s="2" t="n">
        <v>9</v>
      </c>
      <c r="B1305" s="2" t="s">
        <v>2480</v>
      </c>
      <c r="C1305" s="2" t="n">
        <v>69</v>
      </c>
      <c r="D1305" s="2" t="n">
        <v>32</v>
      </c>
      <c r="E1305" s="14" t="s">
        <v>2620</v>
      </c>
      <c r="F1305" s="22" t="n">
        <v>5</v>
      </c>
      <c r="G1305" s="16" t="s">
        <v>2621</v>
      </c>
      <c r="H1305" s="2" t="s">
        <v>50</v>
      </c>
    </row>
    <row r="1306" customFormat="false" ht="15" hidden="false" customHeight="false" outlineLevel="0" collapsed="false">
      <c r="A1306" s="2" t="n">
        <v>9</v>
      </c>
      <c r="B1306" s="2" t="s">
        <v>2480</v>
      </c>
      <c r="C1306" s="2" t="n">
        <v>70</v>
      </c>
      <c r="D1306" s="2" t="n">
        <v>26</v>
      </c>
      <c r="E1306" s="14" t="s">
        <v>2622</v>
      </c>
      <c r="F1306" s="18" t="n">
        <v>6</v>
      </c>
      <c r="G1306" s="16" t="s">
        <v>2623</v>
      </c>
    </row>
    <row r="1307" customFormat="false" ht="15" hidden="false" customHeight="false" outlineLevel="0" collapsed="false">
      <c r="A1307" s="2" t="n">
        <v>9</v>
      </c>
      <c r="B1307" s="2" t="s">
        <v>2480</v>
      </c>
      <c r="C1307" s="2" t="n">
        <v>71</v>
      </c>
      <c r="D1307" s="2" t="n">
        <v>24</v>
      </c>
      <c r="E1307" s="14" t="s">
        <v>2624</v>
      </c>
      <c r="F1307" s="22" t="n">
        <v>5</v>
      </c>
      <c r="G1307" s="16" t="s">
        <v>2625</v>
      </c>
    </row>
    <row r="1308" customFormat="false" ht="15" hidden="false" customHeight="false" outlineLevel="0" collapsed="false">
      <c r="A1308" s="2" t="n">
        <v>9</v>
      </c>
      <c r="B1308" s="2" t="s">
        <v>2480</v>
      </c>
      <c r="C1308" s="2" t="n">
        <v>72</v>
      </c>
      <c r="D1308" s="2" t="n">
        <v>24</v>
      </c>
      <c r="E1308" s="14" t="s">
        <v>2626</v>
      </c>
      <c r="F1308" s="22" t="n">
        <v>5</v>
      </c>
      <c r="G1308" s="16" t="s">
        <v>2627</v>
      </c>
      <c r="H1308" s="2" t="s">
        <v>659</v>
      </c>
    </row>
    <row r="1309" customFormat="false" ht="15" hidden="false" customHeight="false" outlineLevel="0" collapsed="false">
      <c r="A1309" s="2" t="n">
        <v>9</v>
      </c>
      <c r="B1309" s="2" t="s">
        <v>2480</v>
      </c>
      <c r="C1309" s="2" t="n">
        <v>73</v>
      </c>
      <c r="D1309" s="2" t="n">
        <v>11</v>
      </c>
      <c r="E1309" s="14" t="s">
        <v>2628</v>
      </c>
      <c r="F1309" s="20" t="n">
        <v>7</v>
      </c>
      <c r="G1309" s="16" t="s">
        <v>2629</v>
      </c>
    </row>
    <row r="1310" customFormat="false" ht="15" hidden="false" customHeight="false" outlineLevel="0" collapsed="false">
      <c r="A1310" s="2" t="n">
        <v>9</v>
      </c>
      <c r="B1310" s="2" t="s">
        <v>2480</v>
      </c>
      <c r="C1310" s="2" t="n">
        <v>74</v>
      </c>
      <c r="D1310" s="2" t="n">
        <v>46</v>
      </c>
      <c r="E1310" s="14" t="s">
        <v>2630</v>
      </c>
      <c r="F1310" s="18" t="n">
        <v>6</v>
      </c>
      <c r="G1310" s="16" t="s">
        <v>2631</v>
      </c>
    </row>
    <row r="1311" customFormat="false" ht="15" hidden="false" customHeight="false" outlineLevel="0" collapsed="false">
      <c r="A1311" s="2" t="n">
        <v>9</v>
      </c>
      <c r="B1311" s="2" t="s">
        <v>2480</v>
      </c>
      <c r="C1311" s="2" t="n">
        <v>75</v>
      </c>
      <c r="D1311" s="2" t="n">
        <v>12</v>
      </c>
      <c r="E1311" s="14" t="s">
        <v>2632</v>
      </c>
      <c r="F1311" s="22" t="n">
        <v>5</v>
      </c>
      <c r="G1311" s="16" t="s">
        <v>2633</v>
      </c>
    </row>
    <row r="1312" customFormat="false" ht="15" hidden="false" customHeight="false" outlineLevel="0" collapsed="false">
      <c r="A1312" s="2" t="n">
        <v>9</v>
      </c>
      <c r="B1312" s="2" t="s">
        <v>2480</v>
      </c>
      <c r="C1312" s="2" t="n">
        <v>76</v>
      </c>
      <c r="D1312" s="2" t="n">
        <v>9</v>
      </c>
      <c r="E1312" s="14" t="s">
        <v>2634</v>
      </c>
      <c r="F1312" s="17" t="n">
        <v>4</v>
      </c>
      <c r="G1312" s="16" t="s">
        <v>2635</v>
      </c>
    </row>
    <row r="1313" customFormat="false" ht="15" hidden="false" customHeight="false" outlineLevel="0" collapsed="false">
      <c r="A1313" s="2" t="n">
        <v>9</v>
      </c>
      <c r="B1313" s="2" t="s">
        <v>2480</v>
      </c>
      <c r="C1313" s="2" t="n">
        <v>77</v>
      </c>
      <c r="D1313" s="2" t="n">
        <v>15</v>
      </c>
      <c r="E1313" s="14" t="s">
        <v>2636</v>
      </c>
      <c r="F1313" s="20" t="n">
        <v>7</v>
      </c>
      <c r="G1313" s="16" t="s">
        <v>2637</v>
      </c>
    </row>
    <row r="1314" customFormat="false" ht="15" hidden="false" customHeight="false" outlineLevel="0" collapsed="false">
      <c r="A1314" s="2" t="n">
        <v>9</v>
      </c>
      <c r="B1314" s="2" t="s">
        <v>2480</v>
      </c>
      <c r="C1314" s="2" t="n">
        <v>78</v>
      </c>
      <c r="D1314" s="2" t="n">
        <v>11</v>
      </c>
      <c r="E1314" s="14" t="s">
        <v>2638</v>
      </c>
      <c r="F1314" s="18" t="n">
        <v>6</v>
      </c>
      <c r="G1314" s="16" t="s">
        <v>1590</v>
      </c>
    </row>
    <row r="1315" customFormat="false" ht="15" hidden="false" customHeight="false" outlineLevel="0" collapsed="false">
      <c r="A1315" s="2" t="n">
        <v>9</v>
      </c>
      <c r="B1315" s="2" t="s">
        <v>2480</v>
      </c>
      <c r="C1315" s="2" t="n">
        <v>79</v>
      </c>
      <c r="D1315" s="2" t="n">
        <v>20</v>
      </c>
      <c r="E1315" s="14" t="s">
        <v>2639</v>
      </c>
      <c r="F1315" s="20" t="n">
        <v>7</v>
      </c>
      <c r="G1315" s="16" t="s">
        <v>2640</v>
      </c>
    </row>
    <row r="1316" customFormat="false" ht="15" hidden="false" customHeight="false" outlineLevel="0" collapsed="false">
      <c r="A1316" s="2" t="n">
        <v>9</v>
      </c>
      <c r="B1316" s="2" t="s">
        <v>2480</v>
      </c>
      <c r="C1316" s="2" t="n">
        <v>80</v>
      </c>
      <c r="D1316" s="2" t="n">
        <v>25</v>
      </c>
      <c r="E1316" s="14" t="s">
        <v>2641</v>
      </c>
      <c r="F1316" s="17" t="n">
        <v>4</v>
      </c>
      <c r="G1316" s="16" t="s">
        <v>2642</v>
      </c>
    </row>
    <row r="1317" customFormat="false" ht="15" hidden="false" customHeight="false" outlineLevel="0" collapsed="false">
      <c r="A1317" s="2" t="n">
        <v>9</v>
      </c>
      <c r="B1317" s="2" t="s">
        <v>2480</v>
      </c>
      <c r="C1317" s="2" t="n">
        <v>81</v>
      </c>
      <c r="D1317" s="2" t="n">
        <v>27</v>
      </c>
      <c r="E1317" s="14" t="s">
        <v>2643</v>
      </c>
      <c r="F1317" s="20" t="n">
        <v>7</v>
      </c>
      <c r="G1317" s="16" t="s">
        <v>2644</v>
      </c>
    </row>
    <row r="1318" customFormat="false" ht="15" hidden="false" customHeight="false" outlineLevel="0" collapsed="false">
      <c r="A1318" s="2" t="n">
        <v>9</v>
      </c>
      <c r="B1318" s="2" t="s">
        <v>2480</v>
      </c>
      <c r="C1318" s="2" t="n">
        <v>82</v>
      </c>
      <c r="D1318" s="2" t="n">
        <v>8</v>
      </c>
      <c r="E1318" s="14" t="s">
        <v>2645</v>
      </c>
      <c r="F1318" s="22" t="n">
        <v>5</v>
      </c>
      <c r="G1318" s="16" t="s">
        <v>2646</v>
      </c>
      <c r="H1318" s="2" t="s">
        <v>2647</v>
      </c>
    </row>
    <row r="1319" customFormat="false" ht="15" hidden="false" customHeight="false" outlineLevel="0" collapsed="false">
      <c r="A1319" s="2" t="n">
        <v>9</v>
      </c>
      <c r="B1319" s="2" t="s">
        <v>2480</v>
      </c>
      <c r="C1319" s="2" t="n">
        <v>83</v>
      </c>
      <c r="D1319" s="2" t="n">
        <v>25</v>
      </c>
      <c r="E1319" s="14" t="s">
        <v>2648</v>
      </c>
      <c r="F1319" s="20" t="n">
        <v>7</v>
      </c>
      <c r="G1319" s="16" t="s">
        <v>2649</v>
      </c>
      <c r="H1319" s="2" t="s">
        <v>2650</v>
      </c>
    </row>
    <row r="1320" customFormat="false" ht="15" hidden="false" customHeight="false" outlineLevel="0" collapsed="false">
      <c r="A1320" s="2" t="n">
        <v>9</v>
      </c>
      <c r="B1320" s="2" t="s">
        <v>2480</v>
      </c>
      <c r="C1320" s="2" t="n">
        <v>84</v>
      </c>
      <c r="D1320" s="2" t="n">
        <v>18</v>
      </c>
      <c r="E1320" s="14" t="s">
        <v>2651</v>
      </c>
      <c r="F1320" s="22" t="n">
        <v>5</v>
      </c>
      <c r="G1320" s="16" t="s">
        <v>2652</v>
      </c>
    </row>
    <row r="1321" customFormat="false" ht="15" hidden="false" customHeight="false" outlineLevel="0" collapsed="false">
      <c r="A1321" s="2" t="n">
        <v>9</v>
      </c>
      <c r="B1321" s="2" t="s">
        <v>2480</v>
      </c>
      <c r="C1321" s="2" t="n">
        <v>85</v>
      </c>
      <c r="D1321" s="2" t="n">
        <v>16</v>
      </c>
      <c r="E1321" s="14" t="s">
        <v>2653</v>
      </c>
      <c r="F1321" s="20" t="n">
        <v>7</v>
      </c>
      <c r="G1321" s="16" t="s">
        <v>2591</v>
      </c>
    </row>
    <row r="1322" customFormat="false" ht="15" hidden="false" customHeight="false" outlineLevel="0" collapsed="false">
      <c r="A1322" s="2" t="n">
        <v>9</v>
      </c>
      <c r="B1322" s="2" t="s">
        <v>2480</v>
      </c>
      <c r="C1322" s="2" t="n">
        <v>86</v>
      </c>
      <c r="D1322" s="2" t="n">
        <v>18</v>
      </c>
      <c r="E1322" s="14" t="s">
        <v>2654</v>
      </c>
      <c r="F1322" s="18" t="n">
        <v>6</v>
      </c>
      <c r="G1322" s="16" t="s">
        <v>2655</v>
      </c>
      <c r="H1322" s="2" t="s">
        <v>2656</v>
      </c>
    </row>
    <row r="1323" customFormat="false" ht="15" hidden="false" customHeight="false" outlineLevel="0" collapsed="false">
      <c r="A1323" s="2" t="n">
        <v>9</v>
      </c>
      <c r="B1323" s="2" t="s">
        <v>2480</v>
      </c>
      <c r="C1323" s="2" t="n">
        <v>87</v>
      </c>
      <c r="D1323" s="2" t="n">
        <v>11</v>
      </c>
      <c r="E1323" s="14" t="s">
        <v>2657</v>
      </c>
      <c r="F1323" s="20" t="n">
        <v>7</v>
      </c>
      <c r="G1323" s="16" t="s">
        <v>2658</v>
      </c>
    </row>
    <row r="1324" customFormat="false" ht="15" hidden="false" customHeight="false" outlineLevel="0" collapsed="false">
      <c r="A1324" s="2" t="n">
        <v>9</v>
      </c>
      <c r="B1324" s="2" t="s">
        <v>2480</v>
      </c>
      <c r="C1324" s="2" t="n">
        <v>88</v>
      </c>
      <c r="D1324" s="2" t="n">
        <v>14</v>
      </c>
      <c r="E1324" s="14" t="s">
        <v>2659</v>
      </c>
      <c r="F1324" s="20" t="n">
        <v>7</v>
      </c>
      <c r="G1324" s="16" t="s">
        <v>2660</v>
      </c>
    </row>
    <row r="1325" customFormat="false" ht="15" hidden="false" customHeight="false" outlineLevel="0" collapsed="false">
      <c r="A1325" s="2" t="n">
        <v>9</v>
      </c>
      <c r="B1325" s="2" t="s">
        <v>2480</v>
      </c>
      <c r="C1325" s="2" t="n">
        <v>89</v>
      </c>
      <c r="D1325" s="2" t="n">
        <v>13</v>
      </c>
      <c r="E1325" s="14" t="s">
        <v>2661</v>
      </c>
      <c r="F1325" s="17" t="n">
        <v>4</v>
      </c>
      <c r="G1325" s="16" t="s">
        <v>2662</v>
      </c>
    </row>
    <row r="1326" customFormat="false" ht="15" hidden="false" customHeight="false" outlineLevel="0" collapsed="false">
      <c r="A1326" s="2" t="n">
        <v>9</v>
      </c>
      <c r="B1326" s="2" t="s">
        <v>2480</v>
      </c>
      <c r="C1326" s="2" t="n">
        <v>90</v>
      </c>
      <c r="D1326" s="2" t="n">
        <v>17</v>
      </c>
      <c r="E1326" s="14" t="s">
        <v>2663</v>
      </c>
      <c r="F1326" s="18" t="n">
        <v>6</v>
      </c>
      <c r="G1326" s="16" t="s">
        <v>2664</v>
      </c>
    </row>
    <row r="1327" customFormat="false" ht="15" hidden="false" customHeight="false" outlineLevel="0" collapsed="false">
      <c r="A1327" s="2" t="n">
        <v>9</v>
      </c>
      <c r="B1327" s="2" t="s">
        <v>2480</v>
      </c>
      <c r="C1327" s="2" t="n">
        <v>91</v>
      </c>
      <c r="D1327" s="2" t="n">
        <v>26</v>
      </c>
      <c r="E1327" s="14" t="s">
        <v>2665</v>
      </c>
      <c r="F1327" s="22" t="n">
        <v>5</v>
      </c>
      <c r="G1327" s="16" t="s">
        <v>2666</v>
      </c>
    </row>
    <row r="1328" customFormat="false" ht="15" hidden="false" customHeight="false" outlineLevel="0" collapsed="false">
      <c r="A1328" s="2" t="n">
        <v>9</v>
      </c>
      <c r="B1328" s="2" t="s">
        <v>2480</v>
      </c>
      <c r="C1328" s="2" t="n">
        <v>92</v>
      </c>
      <c r="D1328" s="2" t="n">
        <v>23</v>
      </c>
      <c r="E1328" s="14" t="s">
        <v>2667</v>
      </c>
      <c r="F1328" s="20" t="n">
        <v>7</v>
      </c>
      <c r="G1328" s="16" t="s">
        <v>1543</v>
      </c>
    </row>
    <row r="1329" customFormat="false" ht="15" hidden="false" customHeight="false" outlineLevel="0" collapsed="false">
      <c r="A1329" s="2" t="n">
        <v>9</v>
      </c>
      <c r="B1329" s="2" t="s">
        <v>2480</v>
      </c>
      <c r="C1329" s="2" t="n">
        <v>93</v>
      </c>
      <c r="D1329" s="2" t="n">
        <v>19</v>
      </c>
      <c r="E1329" s="14" t="s">
        <v>2668</v>
      </c>
      <c r="F1329" s="20" t="n">
        <v>7</v>
      </c>
      <c r="G1329" s="16" t="s">
        <v>2658</v>
      </c>
      <c r="H1329" s="2" t="s">
        <v>2669</v>
      </c>
    </row>
    <row r="1330" customFormat="false" ht="15" hidden="false" customHeight="false" outlineLevel="0" collapsed="false">
      <c r="A1330" s="2" t="n">
        <v>9</v>
      </c>
      <c r="B1330" s="2" t="s">
        <v>2480</v>
      </c>
      <c r="C1330" s="2" t="n">
        <v>94</v>
      </c>
      <c r="D1330" s="2" t="n">
        <v>30</v>
      </c>
      <c r="E1330" s="14" t="s">
        <v>2670</v>
      </c>
      <c r="F1330" s="18" t="n">
        <v>6</v>
      </c>
      <c r="G1330" s="16" t="s">
        <v>2671</v>
      </c>
    </row>
    <row r="1331" customFormat="false" ht="15" hidden="false" customHeight="false" outlineLevel="0" collapsed="false">
      <c r="A1331" s="2" t="n">
        <v>9</v>
      </c>
      <c r="B1331" s="2" t="s">
        <v>2480</v>
      </c>
      <c r="C1331" s="2" t="n">
        <v>95</v>
      </c>
      <c r="D1331" s="2" t="n">
        <v>18</v>
      </c>
      <c r="E1331" s="14" t="s">
        <v>2672</v>
      </c>
      <c r="F1331" s="17" t="n">
        <v>4</v>
      </c>
      <c r="G1331" s="16" t="s">
        <v>2673</v>
      </c>
      <c r="H1331" s="2" t="s">
        <v>84</v>
      </c>
    </row>
    <row r="1332" customFormat="false" ht="15" hidden="false" customHeight="false" outlineLevel="0" collapsed="false">
      <c r="A1332" s="2" t="n">
        <v>9</v>
      </c>
      <c r="B1332" s="2" t="s">
        <v>2480</v>
      </c>
      <c r="C1332" s="2" t="n">
        <v>96</v>
      </c>
      <c r="D1332" s="2" t="n">
        <v>14</v>
      </c>
      <c r="E1332" s="14" t="s">
        <v>2674</v>
      </c>
      <c r="F1332" s="17" t="n">
        <v>4</v>
      </c>
      <c r="G1332" s="16" t="s">
        <v>2675</v>
      </c>
    </row>
    <row r="1333" customFormat="false" ht="15" hidden="false" customHeight="false" outlineLevel="0" collapsed="false">
      <c r="A1333" s="2" t="n">
        <v>9</v>
      </c>
      <c r="B1333" s="2" t="s">
        <v>2480</v>
      </c>
      <c r="C1333" s="2" t="n">
        <v>97</v>
      </c>
      <c r="D1333" s="2" t="n">
        <v>16</v>
      </c>
      <c r="E1333" s="14" t="s">
        <v>2676</v>
      </c>
      <c r="F1333" s="20" t="n">
        <v>7</v>
      </c>
      <c r="G1333" s="16" t="s">
        <v>2677</v>
      </c>
    </row>
    <row r="1334" customFormat="false" ht="15" hidden="false" customHeight="false" outlineLevel="0" collapsed="false">
      <c r="A1334" s="2" t="n">
        <v>9</v>
      </c>
      <c r="B1334" s="2" t="s">
        <v>2480</v>
      </c>
      <c r="C1334" s="2" t="n">
        <v>98</v>
      </c>
      <c r="D1334" s="2" t="n">
        <v>16</v>
      </c>
      <c r="E1334" s="14" t="s">
        <v>2678</v>
      </c>
      <c r="F1334" s="20" t="n">
        <v>7</v>
      </c>
      <c r="G1334" s="16" t="s">
        <v>2679</v>
      </c>
    </row>
    <row r="1335" customFormat="false" ht="15" hidden="false" customHeight="false" outlineLevel="0" collapsed="false">
      <c r="A1335" s="2" t="n">
        <v>9</v>
      </c>
      <c r="B1335" s="2" t="s">
        <v>2480</v>
      </c>
      <c r="C1335" s="2" t="n">
        <v>99</v>
      </c>
      <c r="D1335" s="2" t="n">
        <v>27</v>
      </c>
      <c r="E1335" s="14" t="s">
        <v>2680</v>
      </c>
      <c r="F1335" s="20" t="n">
        <v>7</v>
      </c>
      <c r="G1335" s="16" t="s">
        <v>2681</v>
      </c>
    </row>
    <row r="1336" customFormat="false" ht="15" hidden="false" customHeight="false" outlineLevel="0" collapsed="false">
      <c r="A1336" s="2" t="n">
        <v>9</v>
      </c>
      <c r="B1336" s="2" t="s">
        <v>2480</v>
      </c>
      <c r="C1336" s="2" t="n">
        <v>100</v>
      </c>
      <c r="D1336" s="2" t="n">
        <v>25</v>
      </c>
      <c r="E1336" s="14" t="s">
        <v>2682</v>
      </c>
      <c r="F1336" s="22" t="n">
        <v>5</v>
      </c>
      <c r="G1336" s="16" t="s">
        <v>2683</v>
      </c>
    </row>
    <row r="1337" customFormat="false" ht="15" hidden="false" customHeight="false" outlineLevel="0" collapsed="false">
      <c r="A1337" s="2" t="n">
        <v>9</v>
      </c>
      <c r="B1337" s="2" t="s">
        <v>2480</v>
      </c>
      <c r="C1337" s="2" t="n">
        <v>101</v>
      </c>
      <c r="D1337" s="2" t="n">
        <v>22</v>
      </c>
      <c r="E1337" s="14" t="s">
        <v>2684</v>
      </c>
      <c r="F1337" s="18" t="n">
        <v>6</v>
      </c>
      <c r="G1337" s="16" t="s">
        <v>2685</v>
      </c>
    </row>
    <row r="1338" customFormat="false" ht="15" hidden="false" customHeight="false" outlineLevel="0" collapsed="false">
      <c r="A1338" s="2" t="n">
        <v>9</v>
      </c>
      <c r="B1338" s="2" t="s">
        <v>2480</v>
      </c>
      <c r="C1338" s="2" t="n">
        <v>102</v>
      </c>
      <c r="D1338" s="2" t="n">
        <v>17</v>
      </c>
      <c r="E1338" s="14" t="s">
        <v>2686</v>
      </c>
      <c r="F1338" s="20" t="n">
        <v>7</v>
      </c>
      <c r="G1338" s="16" t="s">
        <v>2687</v>
      </c>
    </row>
    <row r="1339" customFormat="false" ht="15" hidden="false" customHeight="false" outlineLevel="0" collapsed="false">
      <c r="A1339" s="2" t="n">
        <v>9</v>
      </c>
      <c r="B1339" s="2" t="s">
        <v>2480</v>
      </c>
      <c r="C1339" s="2" t="n">
        <v>103</v>
      </c>
      <c r="D1339" s="2" t="n">
        <v>16</v>
      </c>
      <c r="E1339" s="14" t="s">
        <v>2688</v>
      </c>
      <c r="F1339" s="22" t="n">
        <v>5</v>
      </c>
      <c r="G1339" s="16" t="s">
        <v>2689</v>
      </c>
    </row>
    <row r="1340" customFormat="false" ht="15" hidden="false" customHeight="false" outlineLevel="0" collapsed="false">
      <c r="A1340" s="2" t="n">
        <v>9</v>
      </c>
      <c r="B1340" s="2" t="s">
        <v>2480</v>
      </c>
      <c r="C1340" s="2" t="n">
        <v>104</v>
      </c>
      <c r="D1340" s="2" t="n">
        <v>16</v>
      </c>
      <c r="E1340" s="14" t="s">
        <v>2690</v>
      </c>
      <c r="F1340" s="22" t="n">
        <v>5</v>
      </c>
      <c r="G1340" s="16" t="s">
        <v>2691</v>
      </c>
    </row>
    <row r="1341" customFormat="false" ht="15" hidden="false" customHeight="false" outlineLevel="0" collapsed="false">
      <c r="A1341" s="2" t="n">
        <v>9</v>
      </c>
      <c r="B1341" s="2" t="s">
        <v>2480</v>
      </c>
      <c r="C1341" s="2" t="n">
        <v>105</v>
      </c>
      <c r="D1341" s="2" t="n">
        <v>16</v>
      </c>
      <c r="E1341" s="14" t="s">
        <v>2692</v>
      </c>
      <c r="F1341" s="17" t="n">
        <v>4</v>
      </c>
      <c r="G1341" s="16" t="s">
        <v>2693</v>
      </c>
    </row>
    <row r="1342" customFormat="false" ht="15" hidden="false" customHeight="false" outlineLevel="0" collapsed="false">
      <c r="A1342" s="2" t="n">
        <v>9</v>
      </c>
      <c r="B1342" s="2" t="s">
        <v>2480</v>
      </c>
      <c r="C1342" s="2" t="n">
        <v>106</v>
      </c>
      <c r="D1342" s="2" t="n">
        <v>12</v>
      </c>
      <c r="E1342" s="14" t="s">
        <v>2694</v>
      </c>
      <c r="F1342" s="20" t="n">
        <v>7</v>
      </c>
      <c r="G1342" s="16" t="s">
        <v>2695</v>
      </c>
    </row>
    <row r="1343" customFormat="false" ht="15" hidden="false" customHeight="false" outlineLevel="0" collapsed="false">
      <c r="A1343" s="2" t="n">
        <v>9</v>
      </c>
      <c r="B1343" s="2" t="s">
        <v>2480</v>
      </c>
      <c r="C1343" s="2" t="n">
        <v>107</v>
      </c>
      <c r="D1343" s="2" t="n">
        <v>24</v>
      </c>
      <c r="E1343" s="14" t="s">
        <v>2696</v>
      </c>
      <c r="F1343" s="20" t="n">
        <v>7</v>
      </c>
      <c r="G1343" s="16" t="s">
        <v>2697</v>
      </c>
      <c r="H1343" s="2" t="s">
        <v>199</v>
      </c>
    </row>
    <row r="1344" customFormat="false" ht="15" hidden="false" customHeight="false" outlineLevel="0" collapsed="false">
      <c r="A1344" s="2" t="n">
        <v>9</v>
      </c>
      <c r="B1344" s="2" t="s">
        <v>2480</v>
      </c>
      <c r="C1344" s="2" t="n">
        <v>108</v>
      </c>
      <c r="D1344" s="2" t="n">
        <v>23</v>
      </c>
      <c r="E1344" s="14" t="s">
        <v>2698</v>
      </c>
      <c r="F1344" s="20" t="n">
        <v>7</v>
      </c>
      <c r="G1344" s="16" t="s">
        <v>2699</v>
      </c>
    </row>
    <row r="1345" customFormat="false" ht="15" hidden="false" customHeight="false" outlineLevel="0" collapsed="false">
      <c r="A1345" s="2" t="n">
        <v>9</v>
      </c>
      <c r="B1345" s="2" t="s">
        <v>2480</v>
      </c>
      <c r="C1345" s="2" t="n">
        <v>109</v>
      </c>
      <c r="D1345" s="2" t="n">
        <v>27</v>
      </c>
      <c r="E1345" s="14" t="s">
        <v>2700</v>
      </c>
      <c r="F1345" s="20" t="n">
        <v>7</v>
      </c>
      <c r="G1345" s="16" t="s">
        <v>2701</v>
      </c>
      <c r="H1345" s="2" t="s">
        <v>2702</v>
      </c>
    </row>
    <row r="1346" customFormat="false" ht="15" hidden="false" customHeight="false" outlineLevel="0" collapsed="false">
      <c r="A1346" s="2" t="n">
        <v>9</v>
      </c>
      <c r="B1346" s="2" t="s">
        <v>2480</v>
      </c>
      <c r="C1346" s="2" t="n">
        <v>110</v>
      </c>
      <c r="D1346" s="2" t="n">
        <v>15</v>
      </c>
      <c r="E1346" s="14" t="s">
        <v>2703</v>
      </c>
      <c r="F1346" s="20" t="n">
        <v>7</v>
      </c>
      <c r="G1346" s="16" t="s">
        <v>2704</v>
      </c>
    </row>
    <row r="1347" customFormat="false" ht="15" hidden="false" customHeight="false" outlineLevel="0" collapsed="false">
      <c r="A1347" s="2" t="n">
        <v>9</v>
      </c>
      <c r="B1347" s="2" t="s">
        <v>2480</v>
      </c>
      <c r="C1347" s="2" t="n">
        <v>111</v>
      </c>
      <c r="D1347" s="2" t="n">
        <v>37</v>
      </c>
      <c r="E1347" s="14" t="s">
        <v>2705</v>
      </c>
      <c r="F1347" s="22" t="n">
        <v>5</v>
      </c>
      <c r="G1347" s="16" t="s">
        <v>2706</v>
      </c>
      <c r="H1347" s="2" t="s">
        <v>84</v>
      </c>
    </row>
    <row r="1348" customFormat="false" ht="15" hidden="false" customHeight="false" outlineLevel="0" collapsed="false">
      <c r="A1348" s="2" t="n">
        <v>9</v>
      </c>
      <c r="B1348" s="2" t="s">
        <v>2480</v>
      </c>
      <c r="C1348" s="2" t="n">
        <v>112</v>
      </c>
      <c r="D1348" s="2" t="n">
        <v>16</v>
      </c>
      <c r="E1348" s="14" t="s">
        <v>2707</v>
      </c>
      <c r="F1348" s="20" t="n">
        <v>7</v>
      </c>
      <c r="G1348" s="16" t="s">
        <v>2708</v>
      </c>
      <c r="H1348" s="2" t="s">
        <v>2709</v>
      </c>
    </row>
    <row r="1349" customFormat="false" ht="15" hidden="false" customHeight="false" outlineLevel="0" collapsed="false">
      <c r="A1349" s="2" t="n">
        <v>9</v>
      </c>
      <c r="B1349" s="2" t="s">
        <v>2480</v>
      </c>
      <c r="C1349" s="2" t="n">
        <v>113</v>
      </c>
      <c r="D1349" s="2" t="n">
        <v>20</v>
      </c>
      <c r="E1349" s="14" t="s">
        <v>2710</v>
      </c>
      <c r="F1349" s="17" t="n">
        <v>4</v>
      </c>
      <c r="G1349" s="16" t="s">
        <v>2711</v>
      </c>
    </row>
    <row r="1350" customFormat="false" ht="15" hidden="false" customHeight="false" outlineLevel="0" collapsed="false">
      <c r="A1350" s="2" t="n">
        <v>9</v>
      </c>
      <c r="B1350" s="2" t="s">
        <v>2480</v>
      </c>
      <c r="C1350" s="2" t="n">
        <v>114</v>
      </c>
      <c r="D1350" s="2" t="n">
        <v>22</v>
      </c>
      <c r="E1350" s="14" t="s">
        <v>2712</v>
      </c>
      <c r="F1350" s="20" t="n">
        <v>7</v>
      </c>
      <c r="G1350" s="16" t="s">
        <v>2713</v>
      </c>
      <c r="H1350" s="2" t="s">
        <v>2714</v>
      </c>
    </row>
    <row r="1351" customFormat="false" ht="15" hidden="false" customHeight="false" outlineLevel="0" collapsed="false">
      <c r="A1351" s="2" t="n">
        <v>9</v>
      </c>
      <c r="B1351" s="2" t="s">
        <v>2480</v>
      </c>
      <c r="C1351" s="2" t="n">
        <v>115</v>
      </c>
      <c r="D1351" s="2" t="n">
        <v>18</v>
      </c>
      <c r="E1351" s="14" t="s">
        <v>2715</v>
      </c>
      <c r="F1351" s="15" t="n">
        <v>2</v>
      </c>
      <c r="G1351" s="16" t="s">
        <v>2716</v>
      </c>
    </row>
    <row r="1352" customFormat="false" ht="15" hidden="false" customHeight="false" outlineLevel="0" collapsed="false">
      <c r="A1352" s="2" t="n">
        <v>9</v>
      </c>
      <c r="B1352" s="2" t="s">
        <v>2480</v>
      </c>
      <c r="C1352" s="2" t="n">
        <v>116</v>
      </c>
      <c r="D1352" s="2" t="n">
        <v>17</v>
      </c>
      <c r="E1352" s="14" t="s">
        <v>2717</v>
      </c>
      <c r="F1352" s="19" t="n">
        <v>3</v>
      </c>
      <c r="G1352" s="16" t="s">
        <v>2718</v>
      </c>
    </row>
    <row r="1353" customFormat="false" ht="15" hidden="false" customHeight="false" outlineLevel="0" collapsed="false">
      <c r="A1353" s="2" t="n">
        <v>9</v>
      </c>
      <c r="B1353" s="2" t="s">
        <v>2480</v>
      </c>
      <c r="C1353" s="2" t="n">
        <v>117</v>
      </c>
      <c r="D1353" s="2" t="n">
        <v>27</v>
      </c>
      <c r="E1353" s="14" t="s">
        <v>2719</v>
      </c>
      <c r="F1353" s="20" t="n">
        <v>7</v>
      </c>
      <c r="G1353" s="16" t="s">
        <v>2720</v>
      </c>
    </row>
    <row r="1354" customFormat="false" ht="15" hidden="false" customHeight="false" outlineLevel="0" collapsed="false">
      <c r="A1354" s="2" t="n">
        <v>9</v>
      </c>
      <c r="B1354" s="2" t="s">
        <v>2480</v>
      </c>
      <c r="C1354" s="2" t="n">
        <v>118</v>
      </c>
      <c r="D1354" s="2" t="n">
        <v>31</v>
      </c>
      <c r="E1354" s="14" t="s">
        <v>2721</v>
      </c>
      <c r="F1354" s="20" t="n">
        <v>7</v>
      </c>
      <c r="G1354" s="16" t="s">
        <v>2722</v>
      </c>
    </row>
    <row r="1355" customFormat="false" ht="15" hidden="false" customHeight="false" outlineLevel="0" collapsed="false">
      <c r="A1355" s="2" t="n">
        <v>9</v>
      </c>
      <c r="B1355" s="2" t="s">
        <v>2480</v>
      </c>
      <c r="C1355" s="2" t="n">
        <v>119</v>
      </c>
      <c r="D1355" s="2" t="n">
        <v>8</v>
      </c>
      <c r="E1355" s="14" t="s">
        <v>2723</v>
      </c>
      <c r="F1355" s="15" t="n">
        <v>2</v>
      </c>
      <c r="G1355" s="16" t="s">
        <v>2724</v>
      </c>
    </row>
    <row r="1356" customFormat="false" ht="15" hidden="false" customHeight="false" outlineLevel="0" collapsed="false">
      <c r="A1356" s="2" t="n">
        <v>9</v>
      </c>
      <c r="B1356" s="2" t="s">
        <v>2480</v>
      </c>
      <c r="C1356" s="2" t="n">
        <v>120</v>
      </c>
      <c r="D1356" s="2" t="n">
        <v>52</v>
      </c>
      <c r="E1356" s="14" t="s">
        <v>2725</v>
      </c>
      <c r="F1356" s="20" t="n">
        <v>7</v>
      </c>
      <c r="G1356" s="16" t="s">
        <v>2726</v>
      </c>
      <c r="H1356" s="2" t="s">
        <v>2727</v>
      </c>
    </row>
    <row r="1357" customFormat="false" ht="15" hidden="false" customHeight="false" outlineLevel="0" collapsed="false">
      <c r="A1357" s="2" t="n">
        <v>9</v>
      </c>
      <c r="B1357" s="2" t="s">
        <v>2480</v>
      </c>
      <c r="C1357" s="2" t="n">
        <v>121</v>
      </c>
      <c r="D1357" s="2" t="n">
        <v>18</v>
      </c>
      <c r="E1357" s="14" t="s">
        <v>2728</v>
      </c>
      <c r="F1357" s="20" t="n">
        <v>7</v>
      </c>
      <c r="G1357" s="16" t="s">
        <v>2729</v>
      </c>
      <c r="H1357" s="2" t="s">
        <v>84</v>
      </c>
    </row>
    <row r="1358" customFormat="false" ht="15" hidden="false" customHeight="false" outlineLevel="0" collapsed="false">
      <c r="A1358" s="2" t="n">
        <v>9</v>
      </c>
      <c r="B1358" s="2" t="s">
        <v>2480</v>
      </c>
      <c r="C1358" s="2" t="n">
        <v>122</v>
      </c>
      <c r="D1358" s="2" t="n">
        <v>22</v>
      </c>
      <c r="E1358" s="14" t="s">
        <v>2730</v>
      </c>
      <c r="F1358" s="20" t="n">
        <v>7</v>
      </c>
      <c r="G1358" s="16" t="s">
        <v>2731</v>
      </c>
    </row>
    <row r="1359" customFormat="false" ht="15" hidden="false" customHeight="false" outlineLevel="0" collapsed="false">
      <c r="A1359" s="2" t="n">
        <v>9</v>
      </c>
      <c r="B1359" s="2" t="s">
        <v>2480</v>
      </c>
      <c r="C1359" s="2" t="n">
        <v>123</v>
      </c>
      <c r="D1359" s="2" t="n">
        <v>16</v>
      </c>
      <c r="E1359" s="14" t="s">
        <v>2732</v>
      </c>
      <c r="F1359" s="20" t="n">
        <v>7</v>
      </c>
      <c r="G1359" s="16" t="s">
        <v>2733</v>
      </c>
    </row>
    <row r="1360" customFormat="false" ht="15" hidden="false" customHeight="false" outlineLevel="0" collapsed="false">
      <c r="A1360" s="2" t="n">
        <v>9</v>
      </c>
      <c r="B1360" s="2" t="s">
        <v>2480</v>
      </c>
      <c r="C1360" s="2" t="n">
        <v>124</v>
      </c>
      <c r="D1360" s="2" t="n">
        <v>18</v>
      </c>
      <c r="E1360" s="14" t="s">
        <v>2734</v>
      </c>
      <c r="F1360" s="22" t="n">
        <v>5</v>
      </c>
      <c r="G1360" s="16" t="s">
        <v>967</v>
      </c>
    </row>
    <row r="1361" customFormat="false" ht="15" hidden="false" customHeight="false" outlineLevel="0" collapsed="false">
      <c r="A1361" s="2" t="n">
        <v>9</v>
      </c>
      <c r="B1361" s="2" t="s">
        <v>2480</v>
      </c>
      <c r="C1361" s="2" t="n">
        <v>125</v>
      </c>
      <c r="D1361" s="2" t="n">
        <v>12</v>
      </c>
      <c r="E1361" s="14" t="s">
        <v>2735</v>
      </c>
      <c r="F1361" s="17" t="n">
        <v>4</v>
      </c>
      <c r="G1361" s="16" t="s">
        <v>2736</v>
      </c>
      <c r="H1361" s="2" t="s">
        <v>84</v>
      </c>
    </row>
    <row r="1362" customFormat="false" ht="15" hidden="false" customHeight="false" outlineLevel="0" collapsed="false">
      <c r="A1362" s="2" t="n">
        <v>9</v>
      </c>
      <c r="B1362" s="2" t="s">
        <v>2480</v>
      </c>
      <c r="C1362" s="2" t="n">
        <v>126</v>
      </c>
      <c r="D1362" s="2" t="n">
        <v>16</v>
      </c>
      <c r="E1362" s="14" t="s">
        <v>2737</v>
      </c>
      <c r="F1362" s="17" t="n">
        <v>4</v>
      </c>
      <c r="G1362" s="16" t="s">
        <v>2738</v>
      </c>
      <c r="H1362" s="2" t="s">
        <v>84</v>
      </c>
    </row>
    <row r="1363" customFormat="false" ht="15" hidden="false" customHeight="false" outlineLevel="0" collapsed="false">
      <c r="A1363" s="2" t="n">
        <v>9</v>
      </c>
      <c r="B1363" s="2" t="s">
        <v>2480</v>
      </c>
      <c r="C1363" s="2" t="n">
        <v>127</v>
      </c>
      <c r="D1363" s="2" t="n">
        <v>21</v>
      </c>
      <c r="E1363" s="14" t="s">
        <v>2739</v>
      </c>
      <c r="F1363" s="20" t="n">
        <v>7</v>
      </c>
      <c r="G1363" s="16" t="s">
        <v>2740</v>
      </c>
    </row>
    <row r="1364" customFormat="false" ht="15" hidden="false" customHeight="false" outlineLevel="0" collapsed="false">
      <c r="A1364" s="2" t="n">
        <v>9</v>
      </c>
      <c r="B1364" s="2" t="s">
        <v>2480</v>
      </c>
      <c r="C1364" s="2" t="n">
        <v>128</v>
      </c>
      <c r="D1364" s="2" t="n">
        <v>14</v>
      </c>
      <c r="E1364" s="14" t="s">
        <v>2741</v>
      </c>
      <c r="F1364" s="20" t="n">
        <v>7</v>
      </c>
      <c r="G1364" s="16" t="s">
        <v>2742</v>
      </c>
    </row>
    <row r="1365" customFormat="false" ht="15" hidden="false" customHeight="false" outlineLevel="0" collapsed="false">
      <c r="A1365" s="2" t="n">
        <v>9</v>
      </c>
      <c r="B1365" s="2" t="s">
        <v>2480</v>
      </c>
      <c r="C1365" s="2" t="n">
        <v>129</v>
      </c>
      <c r="D1365" s="2" t="n">
        <v>15</v>
      </c>
      <c r="E1365" s="14" t="s">
        <v>2743</v>
      </c>
      <c r="F1365" s="19" t="n">
        <v>3</v>
      </c>
      <c r="G1365" s="16" t="s">
        <v>2744</v>
      </c>
    </row>
    <row r="1366" customFormat="false" ht="15" hidden="false" customHeight="false" outlineLevel="0" collapsed="false">
      <c r="A1366" s="2" t="n">
        <v>10</v>
      </c>
      <c r="B1366" s="2" t="s">
        <v>2745</v>
      </c>
      <c r="C1366" s="2" t="n">
        <v>1</v>
      </c>
      <c r="D1366" s="2" t="n">
        <v>5</v>
      </c>
      <c r="E1366" s="14" t="s">
        <v>2746</v>
      </c>
      <c r="F1366" s="19" t="n">
        <v>3</v>
      </c>
      <c r="G1366" s="16" t="s">
        <v>2747</v>
      </c>
    </row>
    <row r="1367" customFormat="false" ht="15" hidden="false" customHeight="false" outlineLevel="0" collapsed="false">
      <c r="A1367" s="2" t="n">
        <v>10</v>
      </c>
      <c r="B1367" s="2" t="s">
        <v>2745</v>
      </c>
      <c r="C1367" s="2" t="n">
        <v>2</v>
      </c>
      <c r="D1367" s="2" t="n">
        <v>26</v>
      </c>
      <c r="E1367" s="14" t="s">
        <v>2748</v>
      </c>
      <c r="F1367" s="17" t="n">
        <v>4</v>
      </c>
      <c r="G1367" s="16" t="s">
        <v>2749</v>
      </c>
    </row>
    <row r="1368" customFormat="false" ht="15" hidden="false" customHeight="false" outlineLevel="0" collapsed="false">
      <c r="A1368" s="2" t="n">
        <v>10</v>
      </c>
      <c r="B1368" s="2" t="s">
        <v>2745</v>
      </c>
      <c r="C1368" s="2" t="n">
        <v>3</v>
      </c>
      <c r="D1368" s="2" t="n">
        <v>29</v>
      </c>
      <c r="E1368" s="14" t="s">
        <v>2750</v>
      </c>
      <c r="F1368" s="18" t="n">
        <v>6</v>
      </c>
      <c r="G1368" s="16" t="s">
        <v>2751</v>
      </c>
    </row>
    <row r="1369" customFormat="false" ht="15" hidden="false" customHeight="false" outlineLevel="0" collapsed="false">
      <c r="A1369" s="2" t="n">
        <v>10</v>
      </c>
      <c r="B1369" s="2" t="s">
        <v>2745</v>
      </c>
      <c r="C1369" s="2" t="n">
        <v>4</v>
      </c>
      <c r="D1369" s="2" t="n">
        <v>28</v>
      </c>
      <c r="E1369" s="14" t="s">
        <v>2752</v>
      </c>
      <c r="F1369" s="17" t="n">
        <v>4</v>
      </c>
      <c r="G1369" s="16" t="s">
        <v>2753</v>
      </c>
      <c r="H1369" s="2" t="s">
        <v>50</v>
      </c>
    </row>
    <row r="1370" customFormat="false" ht="15" hidden="false" customHeight="false" outlineLevel="0" collapsed="false">
      <c r="A1370" s="2" t="n">
        <v>10</v>
      </c>
      <c r="B1370" s="2" t="s">
        <v>2745</v>
      </c>
      <c r="C1370" s="2" t="n">
        <v>5</v>
      </c>
      <c r="D1370" s="2" t="n">
        <v>23</v>
      </c>
      <c r="E1370" s="14" t="s">
        <v>2754</v>
      </c>
      <c r="F1370" s="20" t="n">
        <v>7</v>
      </c>
      <c r="G1370" s="16" t="s">
        <v>2755</v>
      </c>
    </row>
    <row r="1371" customFormat="false" ht="15" hidden="false" customHeight="false" outlineLevel="0" collapsed="false">
      <c r="A1371" s="2" t="n">
        <v>10</v>
      </c>
      <c r="B1371" s="2" t="s">
        <v>2745</v>
      </c>
      <c r="C1371" s="2" t="n">
        <v>6</v>
      </c>
      <c r="D1371" s="2" t="n">
        <v>14</v>
      </c>
      <c r="E1371" s="14" t="s">
        <v>2756</v>
      </c>
      <c r="F1371" s="22" t="n">
        <v>5</v>
      </c>
      <c r="G1371" s="16" t="s">
        <v>2757</v>
      </c>
    </row>
    <row r="1372" customFormat="false" ht="15" hidden="false" customHeight="false" outlineLevel="0" collapsed="false">
      <c r="A1372" s="2" t="n">
        <v>10</v>
      </c>
      <c r="B1372" s="2" t="s">
        <v>2745</v>
      </c>
      <c r="C1372" s="2" t="n">
        <v>7</v>
      </c>
      <c r="D1372" s="2" t="n">
        <v>15</v>
      </c>
      <c r="E1372" s="14" t="s">
        <v>2758</v>
      </c>
      <c r="F1372" s="17" t="n">
        <v>4</v>
      </c>
      <c r="G1372" s="16" t="s">
        <v>2759</v>
      </c>
    </row>
    <row r="1373" customFormat="false" ht="15" hidden="false" customHeight="false" outlineLevel="0" collapsed="false">
      <c r="A1373" s="2" t="n">
        <v>10</v>
      </c>
      <c r="B1373" s="2" t="s">
        <v>2745</v>
      </c>
      <c r="C1373" s="2" t="n">
        <v>8</v>
      </c>
      <c r="D1373" s="2" t="n">
        <v>6</v>
      </c>
      <c r="E1373" s="14" t="s">
        <v>2760</v>
      </c>
      <c r="F1373" s="19" t="n">
        <v>3</v>
      </c>
      <c r="G1373" s="16" t="s">
        <v>2761</v>
      </c>
    </row>
    <row r="1374" customFormat="false" ht="15" hidden="false" customHeight="false" outlineLevel="0" collapsed="false">
      <c r="A1374" s="2" t="n">
        <v>10</v>
      </c>
      <c r="B1374" s="2" t="s">
        <v>2745</v>
      </c>
      <c r="C1374" s="2" t="n">
        <v>9</v>
      </c>
      <c r="D1374" s="2" t="n">
        <v>15</v>
      </c>
      <c r="E1374" s="14" t="s">
        <v>2762</v>
      </c>
      <c r="F1374" s="17" t="n">
        <v>4</v>
      </c>
      <c r="G1374" s="16" t="s">
        <v>1508</v>
      </c>
    </row>
    <row r="1375" customFormat="false" ht="15" hidden="false" customHeight="false" outlineLevel="0" collapsed="false">
      <c r="A1375" s="2" t="n">
        <v>10</v>
      </c>
      <c r="B1375" s="2" t="s">
        <v>2745</v>
      </c>
      <c r="C1375" s="2" t="n">
        <v>10</v>
      </c>
      <c r="D1375" s="2" t="n">
        <v>14</v>
      </c>
      <c r="E1375" s="14" t="s">
        <v>2763</v>
      </c>
      <c r="F1375" s="22" t="n">
        <v>5</v>
      </c>
      <c r="G1375" s="16" t="s">
        <v>2764</v>
      </c>
      <c r="H1375" s="2" t="s">
        <v>84</v>
      </c>
    </row>
    <row r="1376" customFormat="false" ht="15" hidden="false" customHeight="false" outlineLevel="0" collapsed="false">
      <c r="A1376" s="2" t="n">
        <v>10</v>
      </c>
      <c r="B1376" s="2" t="s">
        <v>2745</v>
      </c>
      <c r="C1376" s="2" t="n">
        <v>11</v>
      </c>
      <c r="D1376" s="2" t="n">
        <v>18</v>
      </c>
      <c r="E1376" s="14" t="s">
        <v>2765</v>
      </c>
      <c r="F1376" s="20" t="n">
        <v>7</v>
      </c>
      <c r="G1376" s="16" t="s">
        <v>2766</v>
      </c>
    </row>
    <row r="1377" customFormat="false" ht="15" hidden="false" customHeight="false" outlineLevel="0" collapsed="false">
      <c r="A1377" s="2" t="n">
        <v>10</v>
      </c>
      <c r="B1377" s="2" t="s">
        <v>2745</v>
      </c>
      <c r="C1377" s="2" t="n">
        <v>12</v>
      </c>
      <c r="D1377" s="2" t="n">
        <v>27</v>
      </c>
      <c r="E1377" s="14" t="s">
        <v>2767</v>
      </c>
      <c r="F1377" s="22" t="n">
        <v>5</v>
      </c>
      <c r="G1377" s="16" t="s">
        <v>2768</v>
      </c>
    </row>
    <row r="1378" customFormat="false" ht="15" hidden="false" customHeight="false" outlineLevel="0" collapsed="false">
      <c r="A1378" s="2" t="n">
        <v>10</v>
      </c>
      <c r="B1378" s="2" t="s">
        <v>2745</v>
      </c>
      <c r="C1378" s="2" t="n">
        <v>13</v>
      </c>
      <c r="D1378" s="2" t="n">
        <v>17</v>
      </c>
      <c r="E1378" s="14" t="s">
        <v>2769</v>
      </c>
      <c r="F1378" s="19" t="n">
        <v>3</v>
      </c>
      <c r="G1378" s="16" t="s">
        <v>2770</v>
      </c>
    </row>
    <row r="1379" customFormat="false" ht="15" hidden="false" customHeight="false" outlineLevel="0" collapsed="false">
      <c r="A1379" s="2" t="n">
        <v>10</v>
      </c>
      <c r="B1379" s="2" t="s">
        <v>2745</v>
      </c>
      <c r="C1379" s="2" t="n">
        <v>14</v>
      </c>
      <c r="D1379" s="2" t="n">
        <v>10</v>
      </c>
      <c r="E1379" s="14" t="s">
        <v>2771</v>
      </c>
      <c r="F1379" s="17" t="n">
        <v>4</v>
      </c>
      <c r="G1379" s="16" t="s">
        <v>2772</v>
      </c>
    </row>
    <row r="1380" customFormat="false" ht="15" hidden="false" customHeight="false" outlineLevel="0" collapsed="false">
      <c r="A1380" s="2" t="n">
        <v>10</v>
      </c>
      <c r="B1380" s="2" t="s">
        <v>2745</v>
      </c>
      <c r="C1380" s="2" t="n">
        <v>15</v>
      </c>
      <c r="D1380" s="2" t="n">
        <v>39</v>
      </c>
      <c r="E1380" s="14" t="s">
        <v>2773</v>
      </c>
      <c r="F1380" s="18" t="n">
        <v>6</v>
      </c>
      <c r="G1380" s="16" t="s">
        <v>2774</v>
      </c>
    </row>
    <row r="1381" customFormat="false" ht="15" hidden="false" customHeight="false" outlineLevel="0" collapsed="false">
      <c r="A1381" s="2" t="n">
        <v>10</v>
      </c>
      <c r="B1381" s="2" t="s">
        <v>2745</v>
      </c>
      <c r="C1381" s="2" t="n">
        <v>16</v>
      </c>
      <c r="D1381" s="2" t="n">
        <v>18</v>
      </c>
      <c r="E1381" s="14" t="s">
        <v>2775</v>
      </c>
      <c r="F1381" s="22" t="n">
        <v>5</v>
      </c>
      <c r="G1381" s="16" t="s">
        <v>2776</v>
      </c>
    </row>
    <row r="1382" customFormat="false" ht="15" hidden="false" customHeight="false" outlineLevel="0" collapsed="false">
      <c r="A1382" s="2" t="n">
        <v>10</v>
      </c>
      <c r="B1382" s="2" t="s">
        <v>2745</v>
      </c>
      <c r="C1382" s="2" t="n">
        <v>17</v>
      </c>
      <c r="D1382" s="2" t="n">
        <v>14</v>
      </c>
      <c r="E1382" s="14" t="s">
        <v>2777</v>
      </c>
      <c r="F1382" s="17" t="n">
        <v>4</v>
      </c>
      <c r="G1382" s="16" t="s">
        <v>1654</v>
      </c>
    </row>
    <row r="1383" customFormat="false" ht="15" hidden="false" customHeight="false" outlineLevel="0" collapsed="false">
      <c r="A1383" s="2" t="n">
        <v>10</v>
      </c>
      <c r="B1383" s="2" t="s">
        <v>2745</v>
      </c>
      <c r="C1383" s="2" t="n">
        <v>18</v>
      </c>
      <c r="D1383" s="2" t="n">
        <v>29</v>
      </c>
      <c r="E1383" s="14" t="s">
        <v>2778</v>
      </c>
      <c r="F1383" s="17" t="n">
        <v>4</v>
      </c>
      <c r="G1383" s="16" t="s">
        <v>2779</v>
      </c>
      <c r="H1383" s="2" t="s">
        <v>84</v>
      </c>
    </row>
    <row r="1384" customFormat="false" ht="15" hidden="false" customHeight="false" outlineLevel="0" collapsed="false">
      <c r="A1384" s="2" t="n">
        <v>10</v>
      </c>
      <c r="B1384" s="2" t="s">
        <v>2745</v>
      </c>
      <c r="C1384" s="2" t="n">
        <v>19</v>
      </c>
      <c r="D1384" s="2" t="n">
        <v>17</v>
      </c>
      <c r="E1384" s="14" t="s">
        <v>2780</v>
      </c>
      <c r="F1384" s="19" t="n">
        <v>3</v>
      </c>
      <c r="G1384" s="16" t="s">
        <v>2781</v>
      </c>
      <c r="H1384" s="2" t="s">
        <v>50</v>
      </c>
    </row>
    <row r="1385" customFormat="false" ht="15" hidden="false" customHeight="false" outlineLevel="0" collapsed="false">
      <c r="A1385" s="2" t="n">
        <v>10</v>
      </c>
      <c r="B1385" s="2" t="s">
        <v>2745</v>
      </c>
      <c r="C1385" s="2" t="n">
        <v>20</v>
      </c>
      <c r="D1385" s="2" t="n">
        <v>16</v>
      </c>
      <c r="E1385" s="14" t="s">
        <v>2782</v>
      </c>
      <c r="F1385" s="22" t="n">
        <v>5</v>
      </c>
      <c r="G1385" s="16" t="s">
        <v>2074</v>
      </c>
    </row>
    <row r="1386" customFormat="false" ht="15" hidden="false" customHeight="false" outlineLevel="0" collapsed="false">
      <c r="A1386" s="2" t="n">
        <v>10</v>
      </c>
      <c r="B1386" s="2" t="s">
        <v>2745</v>
      </c>
      <c r="C1386" s="2" t="n">
        <v>21</v>
      </c>
      <c r="D1386" s="2" t="n">
        <v>22</v>
      </c>
      <c r="E1386" s="14" t="s">
        <v>2783</v>
      </c>
      <c r="F1386" s="20" t="n">
        <v>7</v>
      </c>
      <c r="G1386" s="16" t="s">
        <v>1732</v>
      </c>
    </row>
    <row r="1387" customFormat="false" ht="15" hidden="false" customHeight="false" outlineLevel="0" collapsed="false">
      <c r="A1387" s="2" t="n">
        <v>10</v>
      </c>
      <c r="B1387" s="2" t="s">
        <v>2745</v>
      </c>
      <c r="C1387" s="2" t="n">
        <v>22</v>
      </c>
      <c r="D1387" s="2" t="n">
        <v>41</v>
      </c>
      <c r="E1387" s="14" t="s">
        <v>2784</v>
      </c>
      <c r="F1387" s="20" t="n">
        <v>7</v>
      </c>
      <c r="G1387" s="16" t="s">
        <v>2785</v>
      </c>
    </row>
    <row r="1388" customFormat="false" ht="15" hidden="false" customHeight="false" outlineLevel="0" collapsed="false">
      <c r="A1388" s="2" t="n">
        <v>10</v>
      </c>
      <c r="B1388" s="2" t="s">
        <v>2745</v>
      </c>
      <c r="C1388" s="2" t="n">
        <v>23</v>
      </c>
      <c r="D1388" s="2" t="n">
        <v>25</v>
      </c>
      <c r="E1388" s="14" t="s">
        <v>2786</v>
      </c>
      <c r="F1388" s="17" t="n">
        <v>4</v>
      </c>
      <c r="G1388" s="16" t="s">
        <v>2787</v>
      </c>
    </row>
    <row r="1389" customFormat="false" ht="15" hidden="false" customHeight="false" outlineLevel="0" collapsed="false">
      <c r="A1389" s="2" t="n">
        <v>10</v>
      </c>
      <c r="B1389" s="2" t="s">
        <v>2745</v>
      </c>
      <c r="C1389" s="2" t="n">
        <v>24</v>
      </c>
      <c r="D1389" s="2" t="n">
        <v>43</v>
      </c>
      <c r="E1389" s="14" t="s">
        <v>2788</v>
      </c>
      <c r="F1389" s="20" t="n">
        <v>7</v>
      </c>
      <c r="G1389" s="16" t="s">
        <v>2789</v>
      </c>
    </row>
    <row r="1390" customFormat="false" ht="15" hidden="false" customHeight="false" outlineLevel="0" collapsed="false">
      <c r="A1390" s="2" t="n">
        <v>10</v>
      </c>
      <c r="B1390" s="2" t="s">
        <v>2745</v>
      </c>
      <c r="C1390" s="2" t="n">
        <v>25</v>
      </c>
      <c r="D1390" s="2" t="n">
        <v>11</v>
      </c>
      <c r="E1390" s="14" t="s">
        <v>2790</v>
      </c>
      <c r="F1390" s="19" t="n">
        <v>3</v>
      </c>
      <c r="G1390" s="16" t="s">
        <v>1410</v>
      </c>
    </row>
    <row r="1391" customFormat="false" ht="15" hidden="false" customHeight="false" outlineLevel="0" collapsed="false">
      <c r="A1391" s="2" t="n">
        <v>10</v>
      </c>
      <c r="B1391" s="2" t="s">
        <v>2745</v>
      </c>
      <c r="C1391" s="2" t="n">
        <v>26</v>
      </c>
      <c r="D1391" s="2" t="n">
        <v>16</v>
      </c>
      <c r="E1391" s="14" t="s">
        <v>2791</v>
      </c>
      <c r="F1391" s="20" t="n">
        <v>7</v>
      </c>
      <c r="G1391" s="16" t="s">
        <v>2792</v>
      </c>
    </row>
    <row r="1392" customFormat="false" ht="15" hidden="false" customHeight="false" outlineLevel="0" collapsed="false">
      <c r="A1392" s="2" t="n">
        <v>10</v>
      </c>
      <c r="B1392" s="2" t="s">
        <v>2745</v>
      </c>
      <c r="C1392" s="2" t="n">
        <v>27</v>
      </c>
      <c r="D1392" s="2" t="n">
        <v>27</v>
      </c>
      <c r="E1392" s="14" t="s">
        <v>2793</v>
      </c>
      <c r="F1392" s="20" t="n">
        <v>7</v>
      </c>
      <c r="G1392" s="16" t="s">
        <v>2794</v>
      </c>
    </row>
    <row r="1393" customFormat="false" ht="15" hidden="false" customHeight="false" outlineLevel="0" collapsed="false">
      <c r="A1393" s="2" t="n">
        <v>10</v>
      </c>
      <c r="B1393" s="2" t="s">
        <v>2745</v>
      </c>
      <c r="C1393" s="2" t="n">
        <v>28</v>
      </c>
      <c r="D1393" s="2" t="n">
        <v>18</v>
      </c>
      <c r="E1393" s="14" t="s">
        <v>2795</v>
      </c>
      <c r="F1393" s="20" t="n">
        <v>7</v>
      </c>
      <c r="G1393" s="16" t="s">
        <v>2796</v>
      </c>
    </row>
    <row r="1394" customFormat="false" ht="15" hidden="false" customHeight="false" outlineLevel="0" collapsed="false">
      <c r="A1394" s="2" t="n">
        <v>10</v>
      </c>
      <c r="B1394" s="2" t="s">
        <v>2745</v>
      </c>
      <c r="C1394" s="2" t="n">
        <v>29</v>
      </c>
      <c r="D1394" s="2" t="n">
        <v>10</v>
      </c>
      <c r="E1394" s="14" t="s">
        <v>2797</v>
      </c>
      <c r="F1394" s="17" t="n">
        <v>4</v>
      </c>
      <c r="G1394" s="16" t="s">
        <v>2798</v>
      </c>
    </row>
    <row r="1395" customFormat="false" ht="15" hidden="false" customHeight="false" outlineLevel="0" collapsed="false">
      <c r="A1395" s="2" t="n">
        <v>10</v>
      </c>
      <c r="B1395" s="2" t="s">
        <v>2745</v>
      </c>
      <c r="C1395" s="2" t="n">
        <v>30</v>
      </c>
      <c r="D1395" s="2" t="n">
        <v>16</v>
      </c>
      <c r="E1395" s="14" t="s">
        <v>2799</v>
      </c>
      <c r="F1395" s="20" t="n">
        <v>7</v>
      </c>
      <c r="G1395" s="16" t="s">
        <v>2800</v>
      </c>
    </row>
    <row r="1396" customFormat="false" ht="15" hidden="false" customHeight="false" outlineLevel="0" collapsed="false">
      <c r="A1396" s="2" t="n">
        <v>10</v>
      </c>
      <c r="B1396" s="2" t="s">
        <v>2745</v>
      </c>
      <c r="C1396" s="2" t="n">
        <v>31</v>
      </c>
      <c r="D1396" s="2" t="n">
        <v>27</v>
      </c>
      <c r="E1396" s="14" t="s">
        <v>2801</v>
      </c>
      <c r="F1396" s="18" t="n">
        <v>6</v>
      </c>
      <c r="G1396" s="16" t="s">
        <v>2751</v>
      </c>
    </row>
    <row r="1397" customFormat="false" ht="15" hidden="false" customHeight="false" outlineLevel="0" collapsed="false">
      <c r="A1397" s="2" t="n">
        <v>10</v>
      </c>
      <c r="B1397" s="2" t="s">
        <v>2745</v>
      </c>
      <c r="C1397" s="2" t="n">
        <v>32</v>
      </c>
      <c r="D1397" s="2" t="n">
        <v>11</v>
      </c>
      <c r="E1397" s="14" t="s">
        <v>2802</v>
      </c>
      <c r="F1397" s="17" t="n">
        <v>4</v>
      </c>
      <c r="G1397" s="16" t="s">
        <v>2803</v>
      </c>
    </row>
    <row r="1398" customFormat="false" ht="15" hidden="false" customHeight="false" outlineLevel="0" collapsed="false">
      <c r="A1398" s="2" t="n">
        <v>10</v>
      </c>
      <c r="B1398" s="2" t="s">
        <v>2745</v>
      </c>
      <c r="C1398" s="2" t="n">
        <v>33</v>
      </c>
      <c r="D1398" s="2" t="n">
        <v>10</v>
      </c>
      <c r="E1398" s="14" t="s">
        <v>2804</v>
      </c>
      <c r="F1398" s="17" t="n">
        <v>4</v>
      </c>
      <c r="G1398" s="16" t="s">
        <v>2805</v>
      </c>
    </row>
    <row r="1399" customFormat="false" ht="15" hidden="false" customHeight="false" outlineLevel="0" collapsed="false">
      <c r="A1399" s="2" t="n">
        <v>10</v>
      </c>
      <c r="B1399" s="2" t="s">
        <v>2745</v>
      </c>
      <c r="C1399" s="2" t="n">
        <v>34</v>
      </c>
      <c r="D1399" s="2" t="n">
        <v>17</v>
      </c>
      <c r="E1399" s="14" t="s">
        <v>2806</v>
      </c>
      <c r="F1399" s="17" t="n">
        <v>4</v>
      </c>
      <c r="G1399" s="16" t="s">
        <v>2807</v>
      </c>
      <c r="H1399" s="2" t="s">
        <v>84</v>
      </c>
    </row>
    <row r="1400" customFormat="false" ht="15" hidden="false" customHeight="false" outlineLevel="0" collapsed="false">
      <c r="A1400" s="2" t="n">
        <v>10</v>
      </c>
      <c r="B1400" s="2" t="s">
        <v>2745</v>
      </c>
      <c r="C1400" s="2" t="n">
        <v>35</v>
      </c>
      <c r="D1400" s="2" t="n">
        <v>29</v>
      </c>
      <c r="E1400" s="14" t="s">
        <v>2808</v>
      </c>
      <c r="F1400" s="17" t="n">
        <v>4</v>
      </c>
      <c r="G1400" s="16" t="s">
        <v>1769</v>
      </c>
    </row>
    <row r="1401" customFormat="false" ht="15" hidden="false" customHeight="false" outlineLevel="0" collapsed="false">
      <c r="A1401" s="2" t="n">
        <v>10</v>
      </c>
      <c r="B1401" s="2" t="s">
        <v>2745</v>
      </c>
      <c r="C1401" s="2" t="n">
        <v>36</v>
      </c>
      <c r="D1401" s="2" t="n">
        <v>17</v>
      </c>
      <c r="E1401" s="14" t="s">
        <v>2809</v>
      </c>
      <c r="F1401" s="19" t="n">
        <v>3</v>
      </c>
      <c r="G1401" s="16" t="s">
        <v>2810</v>
      </c>
    </row>
    <row r="1402" customFormat="false" ht="15" hidden="false" customHeight="false" outlineLevel="0" collapsed="false">
      <c r="A1402" s="2" t="n">
        <v>10</v>
      </c>
      <c r="B1402" s="2" t="s">
        <v>2745</v>
      </c>
      <c r="C1402" s="2" t="n">
        <v>37</v>
      </c>
      <c r="D1402" s="2" t="n">
        <v>22</v>
      </c>
      <c r="E1402" s="14" t="s">
        <v>2811</v>
      </c>
      <c r="F1402" s="20" t="n">
        <v>7</v>
      </c>
      <c r="G1402" s="16" t="s">
        <v>2812</v>
      </c>
    </row>
    <row r="1403" customFormat="false" ht="15" hidden="false" customHeight="false" outlineLevel="0" collapsed="false">
      <c r="A1403" s="2" t="n">
        <v>10</v>
      </c>
      <c r="B1403" s="2" t="s">
        <v>2745</v>
      </c>
      <c r="C1403" s="2" t="n">
        <v>38</v>
      </c>
      <c r="D1403" s="2" t="n">
        <v>16</v>
      </c>
      <c r="E1403" s="14" t="s">
        <v>2813</v>
      </c>
      <c r="F1403" s="17" t="n">
        <v>4</v>
      </c>
      <c r="G1403" s="16" t="s">
        <v>2814</v>
      </c>
    </row>
    <row r="1404" customFormat="false" ht="15" hidden="false" customHeight="false" outlineLevel="0" collapsed="false">
      <c r="A1404" s="2" t="n">
        <v>10</v>
      </c>
      <c r="B1404" s="2" t="s">
        <v>2745</v>
      </c>
      <c r="C1404" s="2" t="n">
        <v>39</v>
      </c>
      <c r="D1404" s="2" t="n">
        <v>19</v>
      </c>
      <c r="E1404" s="14" t="s">
        <v>2815</v>
      </c>
      <c r="F1404" s="17" t="n">
        <v>4</v>
      </c>
      <c r="G1404" s="16" t="s">
        <v>2816</v>
      </c>
    </row>
    <row r="1405" customFormat="false" ht="15" hidden="false" customHeight="false" outlineLevel="0" collapsed="false">
      <c r="A1405" s="2" t="n">
        <v>10</v>
      </c>
      <c r="B1405" s="2" t="s">
        <v>2745</v>
      </c>
      <c r="C1405" s="2" t="n">
        <v>40</v>
      </c>
      <c r="D1405" s="2" t="n">
        <v>12</v>
      </c>
      <c r="E1405" s="14" t="s">
        <v>2817</v>
      </c>
      <c r="F1405" s="19" t="n">
        <v>3</v>
      </c>
      <c r="G1405" s="16" t="s">
        <v>754</v>
      </c>
    </row>
    <row r="1406" customFormat="false" ht="15" hidden="false" customHeight="false" outlineLevel="0" collapsed="false">
      <c r="A1406" s="2" t="n">
        <v>10</v>
      </c>
      <c r="B1406" s="2" t="s">
        <v>2745</v>
      </c>
      <c r="C1406" s="2" t="n">
        <v>41</v>
      </c>
      <c r="D1406" s="2" t="n">
        <v>15</v>
      </c>
      <c r="E1406" s="14" t="s">
        <v>2818</v>
      </c>
      <c r="F1406" s="17" t="n">
        <v>4</v>
      </c>
      <c r="G1406" s="16" t="s">
        <v>2819</v>
      </c>
    </row>
    <row r="1407" customFormat="false" ht="15" hidden="false" customHeight="false" outlineLevel="0" collapsed="false">
      <c r="A1407" s="2" t="n">
        <v>10</v>
      </c>
      <c r="B1407" s="2" t="s">
        <v>2745</v>
      </c>
      <c r="C1407" s="2" t="n">
        <v>42</v>
      </c>
      <c r="D1407" s="2" t="n">
        <v>11</v>
      </c>
      <c r="E1407" s="14" t="s">
        <v>2820</v>
      </c>
      <c r="F1407" s="17" t="n">
        <v>4</v>
      </c>
      <c r="G1407" s="16" t="s">
        <v>2821</v>
      </c>
      <c r="H1407" s="2" t="s">
        <v>84</v>
      </c>
    </row>
    <row r="1408" customFormat="false" ht="15" hidden="false" customHeight="false" outlineLevel="0" collapsed="false">
      <c r="A1408" s="2" t="n">
        <v>10</v>
      </c>
      <c r="B1408" s="2" t="s">
        <v>2745</v>
      </c>
      <c r="C1408" s="2" t="n">
        <v>43</v>
      </c>
      <c r="D1408" s="2" t="n">
        <v>11</v>
      </c>
      <c r="E1408" s="14" t="s">
        <v>2822</v>
      </c>
      <c r="F1408" s="19" t="n">
        <v>3</v>
      </c>
      <c r="G1408" s="16" t="s">
        <v>2823</v>
      </c>
    </row>
    <row r="1409" customFormat="false" ht="15" hidden="false" customHeight="false" outlineLevel="0" collapsed="false">
      <c r="A1409" s="2" t="n">
        <v>10</v>
      </c>
      <c r="B1409" s="2" t="s">
        <v>2745</v>
      </c>
      <c r="C1409" s="2" t="n">
        <v>44</v>
      </c>
      <c r="D1409" s="2" t="n">
        <v>10</v>
      </c>
      <c r="E1409" s="14" t="s">
        <v>2824</v>
      </c>
      <c r="F1409" s="15" t="n">
        <v>2</v>
      </c>
      <c r="G1409" s="16" t="s">
        <v>2825</v>
      </c>
    </row>
    <row r="1410" customFormat="false" ht="15" hidden="false" customHeight="false" outlineLevel="0" collapsed="false">
      <c r="A1410" s="2" t="n">
        <v>10</v>
      </c>
      <c r="B1410" s="2" t="s">
        <v>2745</v>
      </c>
      <c r="C1410" s="2" t="n">
        <v>45</v>
      </c>
      <c r="D1410" s="2" t="n">
        <v>20</v>
      </c>
      <c r="E1410" s="14" t="s">
        <v>2826</v>
      </c>
      <c r="F1410" s="20" t="n">
        <v>7</v>
      </c>
      <c r="G1410" s="16" t="s">
        <v>2827</v>
      </c>
    </row>
    <row r="1411" customFormat="false" ht="15" hidden="false" customHeight="false" outlineLevel="0" collapsed="false">
      <c r="A1411" s="2" t="n">
        <v>10</v>
      </c>
      <c r="B1411" s="2" t="s">
        <v>2745</v>
      </c>
      <c r="C1411" s="2" t="n">
        <v>46</v>
      </c>
      <c r="D1411" s="2" t="n">
        <v>15</v>
      </c>
      <c r="E1411" s="14" t="s">
        <v>2828</v>
      </c>
      <c r="F1411" s="17" t="n">
        <v>4</v>
      </c>
      <c r="G1411" s="16" t="s">
        <v>2829</v>
      </c>
    </row>
    <row r="1412" customFormat="false" ht="15" hidden="false" customHeight="false" outlineLevel="0" collapsed="false">
      <c r="A1412" s="2" t="n">
        <v>10</v>
      </c>
      <c r="B1412" s="2" t="s">
        <v>2745</v>
      </c>
      <c r="C1412" s="2" t="n">
        <v>47</v>
      </c>
      <c r="D1412" s="2" t="n">
        <v>12</v>
      </c>
      <c r="E1412" s="14" t="s">
        <v>2830</v>
      </c>
      <c r="F1412" s="17" t="n">
        <v>4</v>
      </c>
      <c r="G1412" s="16" t="s">
        <v>670</v>
      </c>
    </row>
    <row r="1413" customFormat="false" ht="15" hidden="false" customHeight="false" outlineLevel="0" collapsed="false">
      <c r="A1413" s="2" t="n">
        <v>10</v>
      </c>
      <c r="B1413" s="2" t="s">
        <v>2745</v>
      </c>
      <c r="C1413" s="2" t="n">
        <v>48</v>
      </c>
      <c r="D1413" s="2" t="n">
        <v>7</v>
      </c>
      <c r="E1413" s="14" t="s">
        <v>2831</v>
      </c>
      <c r="F1413" s="17" t="n">
        <v>4</v>
      </c>
      <c r="G1413" s="16" t="s">
        <v>2832</v>
      </c>
    </row>
    <row r="1414" customFormat="false" ht="15" hidden="false" customHeight="false" outlineLevel="0" collapsed="false">
      <c r="A1414" s="2" t="n">
        <v>10</v>
      </c>
      <c r="B1414" s="2" t="s">
        <v>2745</v>
      </c>
      <c r="C1414" s="2" t="n">
        <v>49</v>
      </c>
      <c r="D1414" s="2" t="n">
        <v>22</v>
      </c>
      <c r="E1414" s="14" t="s">
        <v>2833</v>
      </c>
      <c r="F1414" s="18" t="n">
        <v>6</v>
      </c>
      <c r="G1414" s="16" t="s">
        <v>2005</v>
      </c>
    </row>
    <row r="1415" customFormat="false" ht="15" hidden="false" customHeight="false" outlineLevel="0" collapsed="false">
      <c r="A1415" s="2" t="n">
        <v>10</v>
      </c>
      <c r="B1415" s="2" t="s">
        <v>2745</v>
      </c>
      <c r="C1415" s="2" t="n">
        <v>50</v>
      </c>
      <c r="D1415" s="2" t="n">
        <v>12</v>
      </c>
      <c r="E1415" s="14" t="s">
        <v>2834</v>
      </c>
      <c r="F1415" s="18" t="n">
        <v>6</v>
      </c>
      <c r="G1415" s="16" t="s">
        <v>1946</v>
      </c>
    </row>
    <row r="1416" customFormat="false" ht="15" hidden="false" customHeight="false" outlineLevel="0" collapsed="false">
      <c r="A1416" s="2" t="n">
        <v>10</v>
      </c>
      <c r="B1416" s="2" t="s">
        <v>2745</v>
      </c>
      <c r="C1416" s="2" t="n">
        <v>51</v>
      </c>
      <c r="D1416" s="2" t="n">
        <v>11</v>
      </c>
      <c r="E1416" s="14" t="s">
        <v>2835</v>
      </c>
      <c r="F1416" s="17" t="n">
        <v>4</v>
      </c>
      <c r="G1416" s="16" t="s">
        <v>2836</v>
      </c>
    </row>
    <row r="1417" customFormat="false" ht="15" hidden="false" customHeight="false" outlineLevel="0" collapsed="false">
      <c r="A1417" s="2" t="n">
        <v>10</v>
      </c>
      <c r="B1417" s="2" t="s">
        <v>2745</v>
      </c>
      <c r="C1417" s="2" t="n">
        <v>52</v>
      </c>
      <c r="D1417" s="2" t="n">
        <v>13</v>
      </c>
      <c r="E1417" s="14" t="s">
        <v>2837</v>
      </c>
      <c r="F1417" s="19" t="n">
        <v>3</v>
      </c>
      <c r="G1417" s="16" t="s">
        <v>2838</v>
      </c>
    </row>
    <row r="1418" customFormat="false" ht="15" hidden="false" customHeight="false" outlineLevel="0" collapsed="false">
      <c r="A1418" s="2" t="n">
        <v>10</v>
      </c>
      <c r="B1418" s="2" t="s">
        <v>2745</v>
      </c>
      <c r="C1418" s="2" t="n">
        <v>53</v>
      </c>
      <c r="D1418" s="2" t="n">
        <v>11</v>
      </c>
      <c r="E1418" s="14" t="s">
        <v>2839</v>
      </c>
      <c r="F1418" s="17" t="n">
        <v>4</v>
      </c>
      <c r="G1418" s="16" t="s">
        <v>1873</v>
      </c>
      <c r="H1418" s="2" t="s">
        <v>2840</v>
      </c>
    </row>
    <row r="1419" customFormat="false" ht="15" hidden="false" customHeight="false" outlineLevel="0" collapsed="false">
      <c r="A1419" s="2" t="n">
        <v>10</v>
      </c>
      <c r="B1419" s="2" t="s">
        <v>2745</v>
      </c>
      <c r="C1419" s="2" t="n">
        <v>54</v>
      </c>
      <c r="D1419" s="2" t="n">
        <v>21</v>
      </c>
      <c r="E1419" s="14" t="s">
        <v>2841</v>
      </c>
      <c r="F1419" s="20" t="n">
        <v>7</v>
      </c>
      <c r="G1419" s="16" t="s">
        <v>2842</v>
      </c>
    </row>
    <row r="1420" customFormat="false" ht="15" hidden="false" customHeight="false" outlineLevel="0" collapsed="false">
      <c r="A1420" s="2" t="n">
        <v>10</v>
      </c>
      <c r="B1420" s="2" t="s">
        <v>2745</v>
      </c>
      <c r="C1420" s="2" t="n">
        <v>55</v>
      </c>
      <c r="D1420" s="2" t="n">
        <v>16</v>
      </c>
      <c r="E1420" s="14" t="s">
        <v>2843</v>
      </c>
      <c r="F1420" s="15" t="n">
        <v>2</v>
      </c>
      <c r="G1420" s="16" t="s">
        <v>2844</v>
      </c>
      <c r="H1420" s="2" t="s">
        <v>84</v>
      </c>
    </row>
    <row r="1421" customFormat="false" ht="15" hidden="false" customHeight="false" outlineLevel="0" collapsed="false">
      <c r="A1421" s="2" t="n">
        <v>10</v>
      </c>
      <c r="B1421" s="2" t="s">
        <v>2745</v>
      </c>
      <c r="C1421" s="2" t="n">
        <v>56</v>
      </c>
      <c r="D1421" s="2" t="n">
        <v>5</v>
      </c>
      <c r="E1421" s="14" t="s">
        <v>2845</v>
      </c>
      <c r="F1421" s="19" t="n">
        <v>3</v>
      </c>
      <c r="G1421" s="16" t="s">
        <v>2846</v>
      </c>
    </row>
    <row r="1422" customFormat="false" ht="15" hidden="false" customHeight="false" outlineLevel="0" collapsed="false">
      <c r="A1422" s="2" t="n">
        <v>10</v>
      </c>
      <c r="B1422" s="2" t="s">
        <v>2745</v>
      </c>
      <c r="C1422" s="2" t="n">
        <v>57</v>
      </c>
      <c r="D1422" s="2" t="n">
        <v>14</v>
      </c>
      <c r="E1422" s="14" t="s">
        <v>2847</v>
      </c>
      <c r="F1422" s="22" t="n">
        <v>5</v>
      </c>
      <c r="G1422" s="16" t="s">
        <v>2848</v>
      </c>
    </row>
    <row r="1423" customFormat="false" ht="15" hidden="false" customHeight="false" outlineLevel="0" collapsed="false">
      <c r="A1423" s="2" t="n">
        <v>10</v>
      </c>
      <c r="B1423" s="2" t="s">
        <v>2745</v>
      </c>
      <c r="C1423" s="2" t="n">
        <v>58</v>
      </c>
      <c r="D1423" s="2" t="n">
        <v>10</v>
      </c>
      <c r="E1423" s="14" t="s">
        <v>2849</v>
      </c>
      <c r="F1423" s="17" t="n">
        <v>4</v>
      </c>
      <c r="G1423" s="16" t="s">
        <v>2850</v>
      </c>
    </row>
    <row r="1424" customFormat="false" ht="15" hidden="false" customHeight="false" outlineLevel="0" collapsed="false">
      <c r="A1424" s="2" t="n">
        <v>10</v>
      </c>
      <c r="B1424" s="2" t="s">
        <v>2745</v>
      </c>
      <c r="C1424" s="2" t="n">
        <v>59</v>
      </c>
      <c r="D1424" s="2" t="n">
        <v>20</v>
      </c>
      <c r="E1424" s="14" t="s">
        <v>2851</v>
      </c>
      <c r="F1424" s="22" t="n">
        <v>5</v>
      </c>
      <c r="G1424" s="16" t="s">
        <v>2852</v>
      </c>
    </row>
    <row r="1425" customFormat="false" ht="15" hidden="false" customHeight="false" outlineLevel="0" collapsed="false">
      <c r="A1425" s="2" t="n">
        <v>10</v>
      </c>
      <c r="B1425" s="2" t="s">
        <v>2745</v>
      </c>
      <c r="C1425" s="2" t="n">
        <v>60</v>
      </c>
      <c r="D1425" s="2" t="n">
        <v>19</v>
      </c>
      <c r="E1425" s="14" t="s">
        <v>2853</v>
      </c>
      <c r="F1425" s="15" t="n">
        <v>2</v>
      </c>
      <c r="G1425" s="16" t="s">
        <v>2854</v>
      </c>
      <c r="H1425" s="2" t="s">
        <v>445</v>
      </c>
    </row>
    <row r="1426" customFormat="false" ht="15" hidden="false" customHeight="false" outlineLevel="0" collapsed="false">
      <c r="A1426" s="2" t="n">
        <v>10</v>
      </c>
      <c r="B1426" s="2" t="s">
        <v>2745</v>
      </c>
      <c r="C1426" s="2" t="n">
        <v>61</v>
      </c>
      <c r="D1426" s="2" t="n">
        <v>42</v>
      </c>
      <c r="E1426" s="14" t="s">
        <v>2855</v>
      </c>
      <c r="F1426" s="20" t="n">
        <v>7</v>
      </c>
      <c r="G1426" s="16" t="s">
        <v>2856</v>
      </c>
    </row>
    <row r="1427" customFormat="false" ht="15" hidden="false" customHeight="false" outlineLevel="0" collapsed="false">
      <c r="A1427" s="2" t="n">
        <v>10</v>
      </c>
      <c r="B1427" s="2" t="s">
        <v>2745</v>
      </c>
      <c r="C1427" s="2" t="n">
        <v>62</v>
      </c>
      <c r="D1427" s="2" t="n">
        <v>10</v>
      </c>
      <c r="E1427" s="14" t="s">
        <v>2857</v>
      </c>
      <c r="F1427" s="19" t="n">
        <v>3</v>
      </c>
      <c r="G1427" s="16" t="s">
        <v>581</v>
      </c>
    </row>
    <row r="1428" customFormat="false" ht="15" hidden="false" customHeight="false" outlineLevel="0" collapsed="false">
      <c r="A1428" s="2" t="n">
        <v>10</v>
      </c>
      <c r="B1428" s="2" t="s">
        <v>2745</v>
      </c>
      <c r="C1428" s="2" t="n">
        <v>63</v>
      </c>
      <c r="D1428" s="2" t="n">
        <v>4</v>
      </c>
      <c r="E1428" s="14" t="s">
        <v>2858</v>
      </c>
      <c r="F1428" s="21" t="n">
        <v>1</v>
      </c>
      <c r="G1428" s="16" t="s">
        <v>2859</v>
      </c>
      <c r="H1428" s="2" t="s">
        <v>199</v>
      </c>
    </row>
    <row r="1429" customFormat="false" ht="15" hidden="false" customHeight="false" outlineLevel="0" collapsed="false">
      <c r="A1429" s="2" t="n">
        <v>10</v>
      </c>
      <c r="B1429" s="2" t="s">
        <v>2745</v>
      </c>
      <c r="C1429" s="2" t="n">
        <v>64</v>
      </c>
      <c r="D1429" s="2" t="n">
        <v>15</v>
      </c>
      <c r="E1429" s="14" t="s">
        <v>2860</v>
      </c>
      <c r="F1429" s="22" t="n">
        <v>5</v>
      </c>
      <c r="G1429" s="16" t="s">
        <v>2861</v>
      </c>
    </row>
    <row r="1430" customFormat="false" ht="15" hidden="false" customHeight="false" outlineLevel="0" collapsed="false">
      <c r="A1430" s="2" t="n">
        <v>10</v>
      </c>
      <c r="B1430" s="2" t="s">
        <v>2745</v>
      </c>
      <c r="C1430" s="2" t="n">
        <v>65</v>
      </c>
      <c r="D1430" s="2" t="n">
        <v>10</v>
      </c>
      <c r="E1430" s="14" t="s">
        <v>2862</v>
      </c>
      <c r="F1430" s="17" t="n">
        <v>4</v>
      </c>
      <c r="G1430" s="16" t="s">
        <v>1306</v>
      </c>
    </row>
    <row r="1431" customFormat="false" ht="15" hidden="false" customHeight="false" outlineLevel="0" collapsed="false">
      <c r="A1431" s="2" t="n">
        <v>10</v>
      </c>
      <c r="B1431" s="2" t="s">
        <v>2745</v>
      </c>
      <c r="C1431" s="2" t="n">
        <v>66</v>
      </c>
      <c r="D1431" s="2" t="n">
        <v>25</v>
      </c>
      <c r="E1431" s="14" t="s">
        <v>2863</v>
      </c>
      <c r="F1431" s="18" t="n">
        <v>6</v>
      </c>
      <c r="G1431" s="16" t="s">
        <v>1838</v>
      </c>
    </row>
    <row r="1432" customFormat="false" ht="15" hidden="false" customHeight="false" outlineLevel="0" collapsed="false">
      <c r="A1432" s="2" t="n">
        <v>10</v>
      </c>
      <c r="B1432" s="2" t="s">
        <v>2745</v>
      </c>
      <c r="C1432" s="2" t="n">
        <v>67</v>
      </c>
      <c r="D1432" s="2" t="n">
        <v>15</v>
      </c>
      <c r="E1432" s="14" t="s">
        <v>2864</v>
      </c>
      <c r="F1432" s="18" t="n">
        <v>6</v>
      </c>
      <c r="G1432" s="16" t="s">
        <v>2865</v>
      </c>
    </row>
    <row r="1433" customFormat="false" ht="15" hidden="false" customHeight="false" outlineLevel="0" collapsed="false">
      <c r="A1433" s="2" t="n">
        <v>10</v>
      </c>
      <c r="B1433" s="2" t="s">
        <v>2745</v>
      </c>
      <c r="C1433" s="2" t="n">
        <v>68</v>
      </c>
      <c r="D1433" s="2" t="n">
        <v>25</v>
      </c>
      <c r="E1433" s="14" t="s">
        <v>2866</v>
      </c>
      <c r="F1433" s="19" t="n">
        <v>3</v>
      </c>
      <c r="G1433" s="16" t="s">
        <v>2867</v>
      </c>
      <c r="H1433" s="2" t="s">
        <v>84</v>
      </c>
    </row>
    <row r="1434" customFormat="false" ht="15" hidden="false" customHeight="false" outlineLevel="0" collapsed="false">
      <c r="A1434" s="2" t="n">
        <v>10</v>
      </c>
      <c r="B1434" s="2" t="s">
        <v>2745</v>
      </c>
      <c r="C1434" s="2" t="n">
        <v>69</v>
      </c>
      <c r="D1434" s="2" t="n">
        <v>9</v>
      </c>
      <c r="E1434" s="14" t="s">
        <v>2868</v>
      </c>
      <c r="F1434" s="19" t="n">
        <v>3</v>
      </c>
      <c r="G1434" s="16" t="s">
        <v>2869</v>
      </c>
    </row>
    <row r="1435" customFormat="false" ht="15" hidden="false" customHeight="false" outlineLevel="0" collapsed="false">
      <c r="A1435" s="2" t="n">
        <v>10</v>
      </c>
      <c r="B1435" s="2" t="s">
        <v>2745</v>
      </c>
      <c r="C1435" s="2" t="n">
        <v>70</v>
      </c>
      <c r="D1435" s="2" t="n">
        <v>13</v>
      </c>
      <c r="E1435" s="14" t="s">
        <v>2870</v>
      </c>
      <c r="F1435" s="17" t="n">
        <v>4</v>
      </c>
      <c r="G1435" s="16" t="s">
        <v>2829</v>
      </c>
    </row>
    <row r="1436" customFormat="false" ht="15" hidden="false" customHeight="false" outlineLevel="0" collapsed="false">
      <c r="A1436" s="2" t="n">
        <v>10</v>
      </c>
      <c r="B1436" s="2" t="s">
        <v>2745</v>
      </c>
      <c r="C1436" s="2" t="n">
        <v>71</v>
      </c>
      <c r="D1436" s="2" t="n">
        <v>33</v>
      </c>
      <c r="E1436" s="14" t="s">
        <v>2871</v>
      </c>
      <c r="F1436" s="20" t="n">
        <v>7</v>
      </c>
      <c r="G1436" s="16" t="s">
        <v>2872</v>
      </c>
    </row>
    <row r="1437" customFormat="false" ht="15" hidden="false" customHeight="false" outlineLevel="0" collapsed="false">
      <c r="A1437" s="2" t="n">
        <v>10</v>
      </c>
      <c r="B1437" s="2" t="s">
        <v>2745</v>
      </c>
      <c r="C1437" s="2" t="n">
        <v>72</v>
      </c>
      <c r="D1437" s="2" t="n">
        <v>16</v>
      </c>
      <c r="E1437" s="14" t="s">
        <v>2873</v>
      </c>
      <c r="F1437" s="15" t="n">
        <v>2</v>
      </c>
      <c r="G1437" s="16" t="s">
        <v>2874</v>
      </c>
      <c r="H1437" s="2" t="s">
        <v>199</v>
      </c>
    </row>
    <row r="1438" customFormat="false" ht="15" hidden="false" customHeight="false" outlineLevel="0" collapsed="false">
      <c r="A1438" s="2" t="n">
        <v>10</v>
      </c>
      <c r="B1438" s="2" t="s">
        <v>2745</v>
      </c>
      <c r="C1438" s="2" t="n">
        <v>73</v>
      </c>
      <c r="D1438" s="2" t="n">
        <v>17</v>
      </c>
      <c r="E1438" s="14" t="s">
        <v>2875</v>
      </c>
      <c r="F1438" s="17" t="n">
        <v>4</v>
      </c>
      <c r="G1438" s="16" t="s">
        <v>2876</v>
      </c>
      <c r="H1438" s="2" t="s">
        <v>84</v>
      </c>
    </row>
    <row r="1439" customFormat="false" ht="15" hidden="false" customHeight="false" outlineLevel="0" collapsed="false">
      <c r="A1439" s="2" t="n">
        <v>10</v>
      </c>
      <c r="B1439" s="2" t="s">
        <v>2745</v>
      </c>
      <c r="C1439" s="2" t="n">
        <v>74</v>
      </c>
      <c r="D1439" s="2" t="n">
        <v>22</v>
      </c>
      <c r="E1439" s="14" t="s">
        <v>2877</v>
      </c>
      <c r="F1439" s="22" t="n">
        <v>5</v>
      </c>
      <c r="G1439" s="16" t="s">
        <v>432</v>
      </c>
    </row>
    <row r="1440" customFormat="false" ht="15" hidden="false" customHeight="false" outlineLevel="0" collapsed="false">
      <c r="A1440" s="2" t="n">
        <v>10</v>
      </c>
      <c r="B1440" s="2" t="s">
        <v>2745</v>
      </c>
      <c r="C1440" s="2" t="n">
        <v>75</v>
      </c>
      <c r="D1440" s="2" t="n">
        <v>14</v>
      </c>
      <c r="E1440" s="14" t="s">
        <v>2878</v>
      </c>
      <c r="F1440" s="19" t="n">
        <v>3</v>
      </c>
      <c r="G1440" s="16" t="s">
        <v>2879</v>
      </c>
    </row>
    <row r="1441" customFormat="false" ht="15" hidden="false" customHeight="false" outlineLevel="0" collapsed="false">
      <c r="A1441" s="2" t="n">
        <v>10</v>
      </c>
      <c r="B1441" s="2" t="s">
        <v>2745</v>
      </c>
      <c r="C1441" s="2" t="n">
        <v>76</v>
      </c>
      <c r="D1441" s="2" t="n">
        <v>10</v>
      </c>
      <c r="E1441" s="14" t="s">
        <v>2880</v>
      </c>
      <c r="F1441" s="19" t="n">
        <v>3</v>
      </c>
      <c r="G1441" s="16" t="s">
        <v>2881</v>
      </c>
    </row>
    <row r="1442" customFormat="false" ht="15" hidden="false" customHeight="false" outlineLevel="0" collapsed="false">
      <c r="A1442" s="2" t="n">
        <v>10</v>
      </c>
      <c r="B1442" s="2" t="s">
        <v>2745</v>
      </c>
      <c r="C1442" s="2" t="n">
        <v>77</v>
      </c>
      <c r="D1442" s="2" t="n">
        <v>11</v>
      </c>
      <c r="E1442" s="14" t="s">
        <v>2882</v>
      </c>
      <c r="F1442" s="19" t="n">
        <v>3</v>
      </c>
      <c r="G1442" s="16" t="s">
        <v>2883</v>
      </c>
      <c r="H1442" s="2" t="s">
        <v>199</v>
      </c>
    </row>
    <row r="1443" customFormat="false" ht="15" hidden="false" customHeight="false" outlineLevel="0" collapsed="false">
      <c r="A1443" s="2" t="n">
        <v>10</v>
      </c>
      <c r="B1443" s="2" t="s">
        <v>2745</v>
      </c>
      <c r="C1443" s="2" t="n">
        <v>78</v>
      </c>
      <c r="D1443" s="2" t="n">
        <v>16</v>
      </c>
      <c r="E1443" s="14" t="s">
        <v>2884</v>
      </c>
      <c r="F1443" s="20" t="n">
        <v>7</v>
      </c>
      <c r="G1443" s="16" t="s">
        <v>2885</v>
      </c>
    </row>
    <row r="1444" customFormat="false" ht="15" hidden="false" customHeight="false" outlineLevel="0" collapsed="false">
      <c r="A1444" s="2" t="n">
        <v>10</v>
      </c>
      <c r="B1444" s="2" t="s">
        <v>2745</v>
      </c>
      <c r="C1444" s="2" t="n">
        <v>79</v>
      </c>
      <c r="D1444" s="2" t="n">
        <v>6</v>
      </c>
      <c r="E1444" s="14" t="s">
        <v>2886</v>
      </c>
      <c r="F1444" s="19" t="n">
        <v>3</v>
      </c>
      <c r="G1444" s="16" t="s">
        <v>2153</v>
      </c>
    </row>
    <row r="1445" customFormat="false" ht="15" hidden="false" customHeight="false" outlineLevel="0" collapsed="false">
      <c r="A1445" s="2" t="n">
        <v>10</v>
      </c>
      <c r="B1445" s="2" t="s">
        <v>2745</v>
      </c>
      <c r="C1445" s="2" t="n">
        <v>80</v>
      </c>
      <c r="D1445" s="2" t="n">
        <v>10</v>
      </c>
      <c r="E1445" s="14" t="s">
        <v>2887</v>
      </c>
      <c r="F1445" s="20" t="n">
        <v>7</v>
      </c>
      <c r="G1445" s="16" t="s">
        <v>2888</v>
      </c>
    </row>
    <row r="1446" customFormat="false" ht="15" hidden="false" customHeight="false" outlineLevel="0" collapsed="false">
      <c r="A1446" s="2" t="n">
        <v>10</v>
      </c>
      <c r="B1446" s="2" t="s">
        <v>2745</v>
      </c>
      <c r="C1446" s="2" t="n">
        <v>81</v>
      </c>
      <c r="D1446" s="2" t="n">
        <v>17</v>
      </c>
      <c r="E1446" s="14" t="s">
        <v>2889</v>
      </c>
      <c r="F1446" s="18" t="n">
        <v>6</v>
      </c>
      <c r="G1446" s="16" t="s">
        <v>2890</v>
      </c>
    </row>
    <row r="1447" customFormat="false" ht="15" hidden="false" customHeight="false" outlineLevel="0" collapsed="false">
      <c r="A1447" s="2" t="n">
        <v>10</v>
      </c>
      <c r="B1447" s="2" t="s">
        <v>2745</v>
      </c>
      <c r="C1447" s="2" t="n">
        <v>82</v>
      </c>
      <c r="D1447" s="2" t="n">
        <v>7</v>
      </c>
      <c r="E1447" s="14" t="s">
        <v>2891</v>
      </c>
      <c r="F1447" s="18" t="n">
        <v>6</v>
      </c>
      <c r="G1447" s="16" t="s">
        <v>2892</v>
      </c>
    </row>
    <row r="1448" customFormat="false" ht="15" hidden="false" customHeight="false" outlineLevel="0" collapsed="false">
      <c r="A1448" s="2" t="n">
        <v>10</v>
      </c>
      <c r="B1448" s="2" t="s">
        <v>2745</v>
      </c>
      <c r="C1448" s="2" t="n">
        <v>83</v>
      </c>
      <c r="D1448" s="2" t="n">
        <v>22</v>
      </c>
      <c r="E1448" s="14" t="s">
        <v>2893</v>
      </c>
      <c r="F1448" s="20" t="n">
        <v>7</v>
      </c>
      <c r="G1448" s="16" t="s">
        <v>2894</v>
      </c>
    </row>
    <row r="1449" customFormat="false" ht="15" hidden="false" customHeight="false" outlineLevel="0" collapsed="false">
      <c r="A1449" s="2" t="n">
        <v>10</v>
      </c>
      <c r="B1449" s="2" t="s">
        <v>2745</v>
      </c>
      <c r="C1449" s="2" t="n">
        <v>84</v>
      </c>
      <c r="D1449" s="2" t="n">
        <v>12</v>
      </c>
      <c r="E1449" s="14" t="s">
        <v>2895</v>
      </c>
      <c r="F1449" s="15" t="n">
        <v>2</v>
      </c>
      <c r="G1449" s="16" t="s">
        <v>2896</v>
      </c>
    </row>
    <row r="1450" customFormat="false" ht="15" hidden="false" customHeight="false" outlineLevel="0" collapsed="false">
      <c r="A1450" s="2" t="n">
        <v>10</v>
      </c>
      <c r="B1450" s="2" t="s">
        <v>2745</v>
      </c>
      <c r="C1450" s="2" t="n">
        <v>85</v>
      </c>
      <c r="D1450" s="2" t="n">
        <v>10</v>
      </c>
      <c r="E1450" s="14" t="s">
        <v>2897</v>
      </c>
      <c r="F1450" s="19" t="n">
        <v>3</v>
      </c>
      <c r="G1450" s="16" t="s">
        <v>2898</v>
      </c>
    </row>
    <row r="1451" customFormat="false" ht="15" hidden="false" customHeight="false" outlineLevel="0" collapsed="false">
      <c r="A1451" s="2" t="n">
        <v>10</v>
      </c>
      <c r="B1451" s="2" t="s">
        <v>2745</v>
      </c>
      <c r="C1451" s="2" t="n">
        <v>86</v>
      </c>
      <c r="D1451" s="2" t="n">
        <v>5</v>
      </c>
      <c r="E1451" s="14" t="s">
        <v>2899</v>
      </c>
      <c r="F1451" s="19" t="n">
        <v>3</v>
      </c>
      <c r="G1451" s="16" t="s">
        <v>2900</v>
      </c>
    </row>
    <row r="1452" customFormat="false" ht="15" hidden="false" customHeight="false" outlineLevel="0" collapsed="false">
      <c r="A1452" s="2" t="n">
        <v>10</v>
      </c>
      <c r="B1452" s="2" t="s">
        <v>2745</v>
      </c>
      <c r="C1452" s="2" t="n">
        <v>87</v>
      </c>
      <c r="D1452" s="2" t="n">
        <v>16</v>
      </c>
      <c r="E1452" s="14" t="s">
        <v>2901</v>
      </c>
      <c r="F1452" s="18" t="n">
        <v>6</v>
      </c>
      <c r="G1452" s="16" t="s">
        <v>2902</v>
      </c>
    </row>
    <row r="1453" customFormat="false" ht="15" hidden="false" customHeight="false" outlineLevel="0" collapsed="false">
      <c r="A1453" s="2" t="n">
        <v>10</v>
      </c>
      <c r="B1453" s="2" t="s">
        <v>2745</v>
      </c>
      <c r="C1453" s="2" t="n">
        <v>88</v>
      </c>
      <c r="D1453" s="2" t="n">
        <v>29</v>
      </c>
      <c r="E1453" s="14" t="s">
        <v>2903</v>
      </c>
      <c r="F1453" s="22" t="n">
        <v>5</v>
      </c>
      <c r="G1453" s="16" t="s">
        <v>2904</v>
      </c>
    </row>
    <row r="1454" customFormat="false" ht="15" hidden="false" customHeight="false" outlineLevel="0" collapsed="false">
      <c r="A1454" s="2" t="n">
        <v>10</v>
      </c>
      <c r="B1454" s="2" t="s">
        <v>2745</v>
      </c>
      <c r="C1454" s="2" t="n">
        <v>89</v>
      </c>
      <c r="D1454" s="2" t="n">
        <v>11</v>
      </c>
      <c r="E1454" s="14" t="s">
        <v>2905</v>
      </c>
      <c r="F1454" s="22" t="n">
        <v>5</v>
      </c>
      <c r="G1454" s="16" t="s">
        <v>2906</v>
      </c>
    </row>
    <row r="1455" customFormat="false" ht="15" hidden="false" customHeight="false" outlineLevel="0" collapsed="false">
      <c r="A1455" s="2" t="n">
        <v>10</v>
      </c>
      <c r="B1455" s="2" t="s">
        <v>2745</v>
      </c>
      <c r="C1455" s="2" t="n">
        <v>90</v>
      </c>
      <c r="D1455" s="2" t="n">
        <v>27</v>
      </c>
      <c r="E1455" s="14" t="s">
        <v>2907</v>
      </c>
      <c r="F1455" s="20" t="n">
        <v>7</v>
      </c>
      <c r="G1455" s="16" t="s">
        <v>2908</v>
      </c>
    </row>
    <row r="1456" customFormat="false" ht="15" hidden="false" customHeight="false" outlineLevel="0" collapsed="false">
      <c r="A1456" s="2" t="n">
        <v>10</v>
      </c>
      <c r="B1456" s="2" t="s">
        <v>2745</v>
      </c>
      <c r="C1456" s="2" t="n">
        <v>91</v>
      </c>
      <c r="D1456" s="2" t="n">
        <v>7</v>
      </c>
      <c r="E1456" s="14" t="s">
        <v>2909</v>
      </c>
      <c r="F1456" s="19" t="n">
        <v>3</v>
      </c>
      <c r="G1456" s="16" t="s">
        <v>2910</v>
      </c>
    </row>
    <row r="1457" customFormat="false" ht="15" hidden="false" customHeight="false" outlineLevel="0" collapsed="false">
      <c r="A1457" s="2" t="n">
        <v>10</v>
      </c>
      <c r="B1457" s="2" t="s">
        <v>2745</v>
      </c>
      <c r="C1457" s="2" t="n">
        <v>92</v>
      </c>
      <c r="D1457" s="2" t="n">
        <v>14</v>
      </c>
      <c r="E1457" s="14" t="s">
        <v>2911</v>
      </c>
      <c r="F1457" s="20" t="n">
        <v>7</v>
      </c>
      <c r="G1457" s="16" t="s">
        <v>2912</v>
      </c>
    </row>
    <row r="1458" customFormat="false" ht="15" hidden="false" customHeight="false" outlineLevel="0" collapsed="false">
      <c r="A1458" s="2" t="n">
        <v>10</v>
      </c>
      <c r="B1458" s="2" t="s">
        <v>2745</v>
      </c>
      <c r="C1458" s="2" t="n">
        <v>93</v>
      </c>
      <c r="D1458" s="2" t="n">
        <v>24</v>
      </c>
      <c r="E1458" s="14" t="s">
        <v>2913</v>
      </c>
      <c r="F1458" s="20" t="n">
        <v>7</v>
      </c>
      <c r="G1458" s="16" t="s">
        <v>2914</v>
      </c>
    </row>
    <row r="1459" customFormat="false" ht="15" hidden="false" customHeight="false" outlineLevel="0" collapsed="false">
      <c r="A1459" s="2" t="n">
        <v>10</v>
      </c>
      <c r="B1459" s="2" t="s">
        <v>2745</v>
      </c>
      <c r="C1459" s="2" t="n">
        <v>94</v>
      </c>
      <c r="D1459" s="2" t="n">
        <v>22</v>
      </c>
      <c r="E1459" s="14" t="s">
        <v>2915</v>
      </c>
      <c r="F1459" s="18" t="n">
        <v>6</v>
      </c>
      <c r="G1459" s="16" t="s">
        <v>344</v>
      </c>
    </row>
    <row r="1460" customFormat="false" ht="15" hidden="false" customHeight="false" outlineLevel="0" collapsed="false">
      <c r="A1460" s="2" t="n">
        <v>10</v>
      </c>
      <c r="B1460" s="2" t="s">
        <v>2745</v>
      </c>
      <c r="C1460" s="2" t="n">
        <v>95</v>
      </c>
      <c r="D1460" s="2" t="n">
        <v>10</v>
      </c>
      <c r="E1460" s="14" t="s">
        <v>2916</v>
      </c>
      <c r="F1460" s="19" t="n">
        <v>3</v>
      </c>
      <c r="G1460" s="16" t="s">
        <v>2917</v>
      </c>
    </row>
    <row r="1461" customFormat="false" ht="15" hidden="false" customHeight="false" outlineLevel="0" collapsed="false">
      <c r="A1461" s="2" t="n">
        <v>10</v>
      </c>
      <c r="B1461" s="2" t="s">
        <v>2745</v>
      </c>
      <c r="C1461" s="2" t="n">
        <v>96</v>
      </c>
      <c r="D1461" s="2" t="n">
        <v>8</v>
      </c>
      <c r="E1461" s="14" t="s">
        <v>2918</v>
      </c>
      <c r="F1461" s="19" t="n">
        <v>3</v>
      </c>
      <c r="G1461" s="16" t="s">
        <v>2919</v>
      </c>
    </row>
    <row r="1462" customFormat="false" ht="15" hidden="false" customHeight="false" outlineLevel="0" collapsed="false">
      <c r="A1462" s="2" t="n">
        <v>10</v>
      </c>
      <c r="B1462" s="2" t="s">
        <v>2745</v>
      </c>
      <c r="C1462" s="2" t="n">
        <v>97</v>
      </c>
      <c r="D1462" s="2" t="n">
        <v>8</v>
      </c>
      <c r="E1462" s="14" t="s">
        <v>2920</v>
      </c>
      <c r="F1462" s="15" t="n">
        <v>2</v>
      </c>
      <c r="G1462" s="16" t="s">
        <v>2921</v>
      </c>
    </row>
    <row r="1463" customFormat="false" ht="15" hidden="false" customHeight="false" outlineLevel="0" collapsed="false">
      <c r="A1463" s="2" t="n">
        <v>10</v>
      </c>
      <c r="B1463" s="2" t="s">
        <v>2745</v>
      </c>
      <c r="C1463" s="2" t="n">
        <v>98</v>
      </c>
      <c r="D1463" s="2" t="n">
        <v>21</v>
      </c>
      <c r="E1463" s="14" t="s">
        <v>2922</v>
      </c>
      <c r="F1463" s="18" t="n">
        <v>6</v>
      </c>
      <c r="G1463" s="16" t="s">
        <v>2923</v>
      </c>
    </row>
    <row r="1464" customFormat="false" ht="15" hidden="false" customHeight="false" outlineLevel="0" collapsed="false">
      <c r="A1464" s="2" t="n">
        <v>10</v>
      </c>
      <c r="B1464" s="2" t="s">
        <v>2745</v>
      </c>
      <c r="C1464" s="2" t="n">
        <v>99</v>
      </c>
      <c r="D1464" s="2" t="n">
        <v>15</v>
      </c>
      <c r="E1464" s="14" t="s">
        <v>2924</v>
      </c>
      <c r="F1464" s="22" t="n">
        <v>5</v>
      </c>
      <c r="G1464" s="16" t="s">
        <v>2925</v>
      </c>
    </row>
    <row r="1465" customFormat="false" ht="15" hidden="false" customHeight="false" outlineLevel="0" collapsed="false">
      <c r="A1465" s="2" t="n">
        <v>10</v>
      </c>
      <c r="B1465" s="2" t="s">
        <v>2745</v>
      </c>
      <c r="C1465" s="2" t="n">
        <v>100</v>
      </c>
      <c r="D1465" s="2" t="n">
        <v>14</v>
      </c>
      <c r="E1465" s="14" t="s">
        <v>2926</v>
      </c>
      <c r="F1465" s="17" t="n">
        <v>4</v>
      </c>
      <c r="G1465" s="16" t="s">
        <v>2927</v>
      </c>
    </row>
    <row r="1466" customFormat="false" ht="15" hidden="false" customHeight="false" outlineLevel="0" collapsed="false">
      <c r="A1466" s="2" t="n">
        <v>10</v>
      </c>
      <c r="B1466" s="2" t="s">
        <v>2745</v>
      </c>
      <c r="C1466" s="2" t="n">
        <v>101</v>
      </c>
      <c r="D1466" s="2" t="n">
        <v>14</v>
      </c>
      <c r="E1466" s="14" t="s">
        <v>2928</v>
      </c>
      <c r="F1466" s="19" t="n">
        <v>3</v>
      </c>
      <c r="G1466" s="16" t="s">
        <v>2929</v>
      </c>
    </row>
    <row r="1467" customFormat="false" ht="15" hidden="false" customHeight="false" outlineLevel="0" collapsed="false">
      <c r="A1467" s="2" t="n">
        <v>10</v>
      </c>
      <c r="B1467" s="2" t="s">
        <v>2745</v>
      </c>
      <c r="C1467" s="2" t="n">
        <v>102</v>
      </c>
      <c r="D1467" s="2" t="n">
        <v>15</v>
      </c>
      <c r="E1467" s="14" t="s">
        <v>2930</v>
      </c>
      <c r="F1467" s="22" t="n">
        <v>5</v>
      </c>
      <c r="G1467" s="16" t="s">
        <v>2931</v>
      </c>
      <c r="H1467" s="2" t="s">
        <v>84</v>
      </c>
    </row>
    <row r="1468" customFormat="false" ht="15" hidden="false" customHeight="false" outlineLevel="0" collapsed="false">
      <c r="A1468" s="2" t="n">
        <v>10</v>
      </c>
      <c r="B1468" s="2" t="s">
        <v>2745</v>
      </c>
      <c r="C1468" s="2" t="n">
        <v>103</v>
      </c>
      <c r="D1468" s="2" t="n">
        <v>10</v>
      </c>
      <c r="E1468" s="14" t="s">
        <v>2932</v>
      </c>
      <c r="F1468" s="19" t="n">
        <v>3</v>
      </c>
      <c r="G1468" s="16" t="s">
        <v>2933</v>
      </c>
      <c r="H1468" s="2" t="s">
        <v>84</v>
      </c>
    </row>
    <row r="1469" customFormat="false" ht="15" hidden="false" customHeight="false" outlineLevel="0" collapsed="false">
      <c r="A1469" s="2" t="n">
        <v>10</v>
      </c>
      <c r="B1469" s="2" t="s">
        <v>2745</v>
      </c>
      <c r="C1469" s="2" t="n">
        <v>104</v>
      </c>
      <c r="D1469" s="2" t="n">
        <v>26</v>
      </c>
      <c r="E1469" s="14" t="s">
        <v>2934</v>
      </c>
      <c r="F1469" s="17" t="n">
        <v>4</v>
      </c>
      <c r="G1469" s="16" t="s">
        <v>2935</v>
      </c>
    </row>
    <row r="1470" customFormat="false" ht="15" hidden="false" customHeight="false" outlineLevel="0" collapsed="false">
      <c r="A1470" s="2" t="n">
        <v>10</v>
      </c>
      <c r="B1470" s="2" t="s">
        <v>2745</v>
      </c>
      <c r="C1470" s="2" t="n">
        <v>105</v>
      </c>
      <c r="D1470" s="2" t="n">
        <v>9</v>
      </c>
      <c r="E1470" s="14" t="s">
        <v>2936</v>
      </c>
      <c r="F1470" s="17" t="n">
        <v>4</v>
      </c>
      <c r="G1470" s="16" t="s">
        <v>2937</v>
      </c>
    </row>
    <row r="1471" customFormat="false" ht="15" hidden="false" customHeight="false" outlineLevel="0" collapsed="false">
      <c r="A1471" s="2" t="n">
        <v>10</v>
      </c>
      <c r="B1471" s="2" t="s">
        <v>2745</v>
      </c>
      <c r="C1471" s="2" t="n">
        <v>106</v>
      </c>
      <c r="D1471" s="2" t="n">
        <v>16</v>
      </c>
      <c r="E1471" s="14" t="s">
        <v>2938</v>
      </c>
      <c r="F1471" s="17" t="n">
        <v>4</v>
      </c>
      <c r="G1471" s="16" t="s">
        <v>2939</v>
      </c>
    </row>
    <row r="1472" customFormat="false" ht="15" hidden="false" customHeight="false" outlineLevel="0" collapsed="false">
      <c r="A1472" s="2" t="n">
        <v>10</v>
      </c>
      <c r="B1472" s="2" t="s">
        <v>2745</v>
      </c>
      <c r="C1472" s="2" t="n">
        <v>107</v>
      </c>
      <c r="D1472" s="2" t="n">
        <v>24</v>
      </c>
      <c r="E1472" s="14" t="s">
        <v>2940</v>
      </c>
      <c r="F1472" s="18" t="n">
        <v>6</v>
      </c>
      <c r="G1472" s="16" t="s">
        <v>2941</v>
      </c>
    </row>
    <row r="1473" customFormat="false" ht="15" hidden="false" customHeight="false" outlineLevel="0" collapsed="false">
      <c r="A1473" s="2" t="n">
        <v>10</v>
      </c>
      <c r="B1473" s="2" t="s">
        <v>2745</v>
      </c>
      <c r="C1473" s="2" t="n">
        <v>108</v>
      </c>
      <c r="D1473" s="2" t="n">
        <v>22</v>
      </c>
      <c r="E1473" s="14" t="s">
        <v>2942</v>
      </c>
      <c r="F1473" s="19" t="n">
        <v>3</v>
      </c>
      <c r="G1473" s="16" t="s">
        <v>1740</v>
      </c>
    </row>
    <row r="1474" customFormat="false" ht="15" hidden="false" customHeight="false" outlineLevel="0" collapsed="false">
      <c r="A1474" s="2" t="n">
        <v>10</v>
      </c>
      <c r="B1474" s="2" t="s">
        <v>2745</v>
      </c>
      <c r="C1474" s="2" t="n">
        <v>109</v>
      </c>
      <c r="D1474" s="2" t="n">
        <v>11</v>
      </c>
      <c r="E1474" s="14" t="s">
        <v>2943</v>
      </c>
      <c r="F1474" s="22" t="n">
        <v>5</v>
      </c>
      <c r="G1474" s="16" t="s">
        <v>2107</v>
      </c>
    </row>
    <row r="1475" customFormat="false" ht="15" hidden="false" customHeight="false" outlineLevel="0" collapsed="false">
      <c r="A1475" s="2" t="n">
        <v>11</v>
      </c>
      <c r="B1475" s="2" t="s">
        <v>2944</v>
      </c>
      <c r="C1475" s="2" t="n">
        <v>1</v>
      </c>
      <c r="D1475" s="2" t="n">
        <v>10</v>
      </c>
      <c r="E1475" s="14" t="s">
        <v>2945</v>
      </c>
      <c r="F1475" s="20" t="n">
        <v>7</v>
      </c>
      <c r="G1475" s="16" t="s">
        <v>2946</v>
      </c>
    </row>
    <row r="1476" customFormat="false" ht="15" hidden="false" customHeight="false" outlineLevel="0" collapsed="false">
      <c r="A1476" s="2" t="n">
        <v>11</v>
      </c>
      <c r="B1476" s="2" t="s">
        <v>2944</v>
      </c>
      <c r="C1476" s="2" t="n">
        <v>2</v>
      </c>
      <c r="D1476" s="2" t="n">
        <v>9</v>
      </c>
      <c r="E1476" s="14" t="s">
        <v>2947</v>
      </c>
      <c r="F1476" s="17" t="n">
        <v>4</v>
      </c>
      <c r="G1476" s="16" t="s">
        <v>2948</v>
      </c>
    </row>
    <row r="1477" customFormat="false" ht="15" hidden="false" customHeight="false" outlineLevel="0" collapsed="false">
      <c r="A1477" s="2" t="n">
        <v>11</v>
      </c>
      <c r="B1477" s="2" t="s">
        <v>2944</v>
      </c>
      <c r="C1477" s="2" t="n">
        <v>3</v>
      </c>
      <c r="D1477" s="2" t="n">
        <v>25</v>
      </c>
      <c r="E1477" s="14" t="s">
        <v>2949</v>
      </c>
      <c r="F1477" s="19" t="n">
        <v>3</v>
      </c>
      <c r="G1477" s="16" t="s">
        <v>2950</v>
      </c>
      <c r="H1477" s="2" t="s">
        <v>199</v>
      </c>
    </row>
    <row r="1478" customFormat="false" ht="15" hidden="false" customHeight="false" outlineLevel="0" collapsed="false">
      <c r="A1478" s="2" t="n">
        <v>11</v>
      </c>
      <c r="B1478" s="2" t="s">
        <v>2944</v>
      </c>
      <c r="C1478" s="2" t="n">
        <v>4</v>
      </c>
      <c r="D1478" s="2" t="n">
        <v>8</v>
      </c>
      <c r="E1478" s="14" t="s">
        <v>2951</v>
      </c>
      <c r="F1478" s="17" t="n">
        <v>4</v>
      </c>
      <c r="G1478" s="16" t="s">
        <v>2787</v>
      </c>
    </row>
    <row r="1479" customFormat="false" ht="15" hidden="false" customHeight="false" outlineLevel="0" collapsed="false">
      <c r="A1479" s="2" t="n">
        <v>11</v>
      </c>
      <c r="B1479" s="2" t="s">
        <v>2944</v>
      </c>
      <c r="C1479" s="2" t="n">
        <v>5</v>
      </c>
      <c r="D1479" s="2" t="n">
        <v>19</v>
      </c>
      <c r="E1479" s="14" t="s">
        <v>2952</v>
      </c>
      <c r="F1479" s="20" t="n">
        <v>7</v>
      </c>
      <c r="G1479" s="16" t="s">
        <v>2953</v>
      </c>
    </row>
    <row r="1480" customFormat="false" ht="15" hidden="false" customHeight="false" outlineLevel="0" collapsed="false">
      <c r="A1480" s="2" t="n">
        <v>11</v>
      </c>
      <c r="B1480" s="2" t="s">
        <v>2944</v>
      </c>
      <c r="C1480" s="2" t="n">
        <v>6</v>
      </c>
      <c r="D1480" s="2" t="n">
        <v>16</v>
      </c>
      <c r="E1480" s="14" t="s">
        <v>2954</v>
      </c>
      <c r="F1480" s="20" t="n">
        <v>7</v>
      </c>
      <c r="G1480" s="16" t="s">
        <v>2955</v>
      </c>
    </row>
    <row r="1481" customFormat="false" ht="15" hidden="false" customHeight="false" outlineLevel="0" collapsed="false">
      <c r="A1481" s="2" t="n">
        <v>11</v>
      </c>
      <c r="B1481" s="2" t="s">
        <v>2944</v>
      </c>
      <c r="C1481" s="2" t="n">
        <v>7</v>
      </c>
      <c r="D1481" s="2" t="n">
        <v>31</v>
      </c>
      <c r="E1481" s="14" t="s">
        <v>2956</v>
      </c>
      <c r="F1481" s="22" t="n">
        <v>5</v>
      </c>
      <c r="G1481" s="16" t="s">
        <v>2957</v>
      </c>
    </row>
    <row r="1482" customFormat="false" ht="15" hidden="false" customHeight="false" outlineLevel="0" collapsed="false">
      <c r="A1482" s="2" t="n">
        <v>11</v>
      </c>
      <c r="B1482" s="2" t="s">
        <v>2944</v>
      </c>
      <c r="C1482" s="2" t="n">
        <v>8</v>
      </c>
      <c r="D1482" s="2" t="n">
        <v>22</v>
      </c>
      <c r="E1482" s="14" t="s">
        <v>2958</v>
      </c>
      <c r="F1482" s="20" t="n">
        <v>7</v>
      </c>
      <c r="G1482" s="16" t="s">
        <v>2959</v>
      </c>
    </row>
    <row r="1483" customFormat="false" ht="15" hidden="false" customHeight="false" outlineLevel="0" collapsed="false">
      <c r="A1483" s="2" t="n">
        <v>11</v>
      </c>
      <c r="B1483" s="2" t="s">
        <v>2944</v>
      </c>
      <c r="C1483" s="2" t="n">
        <v>9</v>
      </c>
      <c r="D1483" s="2" t="n">
        <v>11</v>
      </c>
      <c r="E1483" s="14" t="s">
        <v>2960</v>
      </c>
      <c r="F1483" s="17" t="n">
        <v>4</v>
      </c>
      <c r="G1483" s="16" t="s">
        <v>2961</v>
      </c>
      <c r="H1483" s="2" t="s">
        <v>2962</v>
      </c>
    </row>
    <row r="1484" customFormat="false" ht="15" hidden="false" customHeight="false" outlineLevel="0" collapsed="false">
      <c r="A1484" s="2" t="n">
        <v>11</v>
      </c>
      <c r="B1484" s="2" t="s">
        <v>2944</v>
      </c>
      <c r="C1484" s="2" t="n">
        <v>10</v>
      </c>
      <c r="D1484" s="2" t="n">
        <v>13</v>
      </c>
      <c r="E1484" s="14" t="s">
        <v>2963</v>
      </c>
      <c r="F1484" s="20" t="n">
        <v>7</v>
      </c>
      <c r="G1484" s="16" t="s">
        <v>2964</v>
      </c>
    </row>
    <row r="1485" customFormat="false" ht="15" hidden="false" customHeight="false" outlineLevel="0" collapsed="false">
      <c r="A1485" s="2" t="n">
        <v>11</v>
      </c>
      <c r="B1485" s="2" t="s">
        <v>2944</v>
      </c>
      <c r="C1485" s="2" t="n">
        <v>11</v>
      </c>
      <c r="D1485" s="2" t="n">
        <v>10</v>
      </c>
      <c r="E1485" s="14" t="s">
        <v>2965</v>
      </c>
      <c r="F1485" s="19" t="n">
        <v>3</v>
      </c>
      <c r="G1485" s="16" t="s">
        <v>2966</v>
      </c>
    </row>
    <row r="1486" customFormat="false" ht="15" hidden="false" customHeight="false" outlineLevel="0" collapsed="false">
      <c r="A1486" s="2" t="n">
        <v>11</v>
      </c>
      <c r="B1486" s="2" t="s">
        <v>2944</v>
      </c>
      <c r="C1486" s="2" t="n">
        <v>12</v>
      </c>
      <c r="D1486" s="2" t="n">
        <v>27</v>
      </c>
      <c r="E1486" s="14" t="s">
        <v>2967</v>
      </c>
      <c r="F1486" s="20" t="n">
        <v>7</v>
      </c>
      <c r="G1486" s="16" t="s">
        <v>2968</v>
      </c>
    </row>
    <row r="1487" customFormat="false" ht="15" hidden="false" customHeight="false" outlineLevel="0" collapsed="false">
      <c r="A1487" s="2" t="n">
        <v>11</v>
      </c>
      <c r="B1487" s="2" t="s">
        <v>2944</v>
      </c>
      <c r="C1487" s="2" t="n">
        <v>13</v>
      </c>
      <c r="D1487" s="2" t="n">
        <v>18</v>
      </c>
      <c r="E1487" s="14" t="s">
        <v>2969</v>
      </c>
      <c r="F1487" s="20" t="n">
        <v>7</v>
      </c>
      <c r="G1487" s="16" t="s">
        <v>2970</v>
      </c>
    </row>
    <row r="1488" customFormat="false" ht="15" hidden="false" customHeight="false" outlineLevel="0" collapsed="false">
      <c r="A1488" s="2" t="n">
        <v>11</v>
      </c>
      <c r="B1488" s="2" t="s">
        <v>2944</v>
      </c>
      <c r="C1488" s="2" t="n">
        <v>14</v>
      </c>
      <c r="D1488" s="2" t="n">
        <v>16</v>
      </c>
      <c r="E1488" s="14" t="s">
        <v>2971</v>
      </c>
      <c r="F1488" s="19" t="n">
        <v>3</v>
      </c>
      <c r="G1488" s="16" t="s">
        <v>2972</v>
      </c>
    </row>
    <row r="1489" customFormat="false" ht="15" hidden="false" customHeight="false" outlineLevel="0" collapsed="false">
      <c r="A1489" s="2" t="n">
        <v>11</v>
      </c>
      <c r="B1489" s="2" t="s">
        <v>2944</v>
      </c>
      <c r="C1489" s="2" t="n">
        <v>15</v>
      </c>
      <c r="D1489" s="2" t="n">
        <v>14</v>
      </c>
      <c r="E1489" s="14" t="s">
        <v>2973</v>
      </c>
      <c r="F1489" s="17" t="n">
        <v>4</v>
      </c>
      <c r="G1489" s="16" t="s">
        <v>2974</v>
      </c>
      <c r="H1489" s="2" t="s">
        <v>2975</v>
      </c>
    </row>
    <row r="1490" customFormat="false" ht="15" hidden="false" customHeight="false" outlineLevel="0" collapsed="false">
      <c r="A1490" s="2" t="n">
        <v>11</v>
      </c>
      <c r="B1490" s="2" t="s">
        <v>2944</v>
      </c>
      <c r="C1490" s="2" t="n">
        <v>16</v>
      </c>
      <c r="D1490" s="2" t="n">
        <v>16</v>
      </c>
      <c r="E1490" s="14" t="s">
        <v>2976</v>
      </c>
      <c r="F1490" s="17" t="n">
        <v>4</v>
      </c>
      <c r="G1490" s="16" t="s">
        <v>2977</v>
      </c>
    </row>
    <row r="1491" customFormat="false" ht="15" hidden="false" customHeight="false" outlineLevel="0" collapsed="false">
      <c r="A1491" s="2" t="n">
        <v>11</v>
      </c>
      <c r="B1491" s="2" t="s">
        <v>2944</v>
      </c>
      <c r="C1491" s="2" t="n">
        <v>17</v>
      </c>
      <c r="D1491" s="2" t="n">
        <v>39</v>
      </c>
      <c r="E1491" s="14" t="s">
        <v>2978</v>
      </c>
      <c r="F1491" s="22" t="n">
        <v>5</v>
      </c>
      <c r="G1491" s="16" t="s">
        <v>2979</v>
      </c>
    </row>
    <row r="1492" customFormat="false" ht="15" hidden="false" customHeight="false" outlineLevel="0" collapsed="false">
      <c r="A1492" s="2" t="n">
        <v>11</v>
      </c>
      <c r="B1492" s="2" t="s">
        <v>2944</v>
      </c>
      <c r="C1492" s="2" t="n">
        <v>18</v>
      </c>
      <c r="D1492" s="2" t="n">
        <v>23</v>
      </c>
      <c r="E1492" s="14" t="s">
        <v>2980</v>
      </c>
      <c r="F1492" s="17" t="n">
        <v>4</v>
      </c>
      <c r="G1492" s="16" t="s">
        <v>2981</v>
      </c>
      <c r="H1492" s="2" t="s">
        <v>84</v>
      </c>
    </row>
    <row r="1493" customFormat="false" ht="15" hidden="false" customHeight="false" outlineLevel="0" collapsed="false">
      <c r="A1493" s="2" t="n">
        <v>11</v>
      </c>
      <c r="B1493" s="2" t="s">
        <v>2944</v>
      </c>
      <c r="C1493" s="2" t="n">
        <v>19</v>
      </c>
      <c r="D1493" s="2" t="n">
        <v>11</v>
      </c>
      <c r="E1493" s="14" t="s">
        <v>2982</v>
      </c>
      <c r="F1493" s="17" t="n">
        <v>4</v>
      </c>
      <c r="G1493" s="16" t="s">
        <v>821</v>
      </c>
    </row>
    <row r="1494" customFormat="false" ht="15" hidden="false" customHeight="false" outlineLevel="0" collapsed="false">
      <c r="A1494" s="2" t="n">
        <v>11</v>
      </c>
      <c r="B1494" s="2" t="s">
        <v>2944</v>
      </c>
      <c r="C1494" s="2" t="n">
        <v>20</v>
      </c>
      <c r="D1494" s="2" t="n">
        <v>24</v>
      </c>
      <c r="E1494" s="14" t="s">
        <v>2983</v>
      </c>
      <c r="F1494" s="17" t="n">
        <v>4</v>
      </c>
      <c r="G1494" s="16" t="s">
        <v>2984</v>
      </c>
    </row>
    <row r="1495" customFormat="false" ht="15" hidden="false" customHeight="false" outlineLevel="0" collapsed="false">
      <c r="A1495" s="2" t="n">
        <v>11</v>
      </c>
      <c r="B1495" s="2" t="s">
        <v>2944</v>
      </c>
      <c r="C1495" s="2" t="n">
        <v>21</v>
      </c>
      <c r="D1495" s="2" t="n">
        <v>9</v>
      </c>
      <c r="E1495" s="14" t="s">
        <v>2985</v>
      </c>
      <c r="F1495" s="17" t="n">
        <v>4</v>
      </c>
      <c r="G1495" s="16" t="s">
        <v>2986</v>
      </c>
    </row>
    <row r="1496" customFormat="false" ht="15" hidden="false" customHeight="false" outlineLevel="0" collapsed="false">
      <c r="A1496" s="2" t="n">
        <v>11</v>
      </c>
      <c r="B1496" s="2" t="s">
        <v>2944</v>
      </c>
      <c r="C1496" s="2" t="n">
        <v>22</v>
      </c>
      <c r="D1496" s="2" t="n">
        <v>7</v>
      </c>
      <c r="E1496" s="14" t="s">
        <v>2987</v>
      </c>
      <c r="F1496" s="22" t="n">
        <v>5</v>
      </c>
      <c r="G1496" s="16" t="s">
        <v>2988</v>
      </c>
    </row>
    <row r="1497" customFormat="false" ht="15" hidden="false" customHeight="false" outlineLevel="0" collapsed="false">
      <c r="A1497" s="2" t="n">
        <v>11</v>
      </c>
      <c r="B1497" s="2" t="s">
        <v>2944</v>
      </c>
      <c r="C1497" s="2" t="n">
        <v>23</v>
      </c>
      <c r="D1497" s="2" t="n">
        <v>14</v>
      </c>
      <c r="E1497" s="14" t="s">
        <v>2989</v>
      </c>
      <c r="F1497" s="20" t="n">
        <v>7</v>
      </c>
      <c r="G1497" s="16" t="s">
        <v>2990</v>
      </c>
    </row>
    <row r="1498" customFormat="false" ht="15" hidden="false" customHeight="false" outlineLevel="0" collapsed="false">
      <c r="A1498" s="2" t="n">
        <v>11</v>
      </c>
      <c r="B1498" s="2" t="s">
        <v>2944</v>
      </c>
      <c r="C1498" s="2" t="n">
        <v>24</v>
      </c>
      <c r="D1498" s="2" t="n">
        <v>11</v>
      </c>
      <c r="E1498" s="14" t="s">
        <v>2991</v>
      </c>
      <c r="F1498" s="17" t="n">
        <v>4</v>
      </c>
      <c r="G1498" s="16" t="s">
        <v>2992</v>
      </c>
    </row>
    <row r="1499" customFormat="false" ht="15" hidden="false" customHeight="false" outlineLevel="0" collapsed="false">
      <c r="A1499" s="2" t="n">
        <v>11</v>
      </c>
      <c r="B1499" s="2" t="s">
        <v>2944</v>
      </c>
      <c r="C1499" s="2" t="n">
        <v>25</v>
      </c>
      <c r="D1499" s="2" t="n">
        <v>9</v>
      </c>
      <c r="E1499" s="14" t="s">
        <v>2993</v>
      </c>
      <c r="F1499" s="15" t="n">
        <v>2</v>
      </c>
      <c r="G1499" s="16" t="s">
        <v>2994</v>
      </c>
    </row>
    <row r="1500" customFormat="false" ht="15" hidden="false" customHeight="false" outlineLevel="0" collapsed="false">
      <c r="A1500" s="2" t="n">
        <v>11</v>
      </c>
      <c r="B1500" s="2" t="s">
        <v>2944</v>
      </c>
      <c r="C1500" s="2" t="n">
        <v>26</v>
      </c>
      <c r="D1500" s="2" t="n">
        <v>11</v>
      </c>
      <c r="E1500" s="14" t="s">
        <v>2995</v>
      </c>
      <c r="F1500" s="15" t="n">
        <v>2</v>
      </c>
      <c r="G1500" s="16" t="s">
        <v>2996</v>
      </c>
    </row>
    <row r="1501" customFormat="false" ht="15" hidden="false" customHeight="false" outlineLevel="0" collapsed="false">
      <c r="A1501" s="2" t="n">
        <v>11</v>
      </c>
      <c r="B1501" s="2" t="s">
        <v>2944</v>
      </c>
      <c r="C1501" s="2" t="n">
        <v>27</v>
      </c>
      <c r="D1501" s="2" t="n">
        <v>29</v>
      </c>
      <c r="E1501" s="14" t="s">
        <v>2997</v>
      </c>
      <c r="F1501" s="20" t="n">
        <v>7</v>
      </c>
      <c r="G1501" s="16" t="s">
        <v>2998</v>
      </c>
    </row>
    <row r="1502" customFormat="false" ht="15" hidden="false" customHeight="false" outlineLevel="0" collapsed="false">
      <c r="A1502" s="2" t="n">
        <v>11</v>
      </c>
      <c r="B1502" s="2" t="s">
        <v>2944</v>
      </c>
      <c r="C1502" s="2" t="n">
        <v>28</v>
      </c>
      <c r="D1502" s="2" t="n">
        <v>19</v>
      </c>
      <c r="E1502" s="14" t="s">
        <v>2999</v>
      </c>
      <c r="F1502" s="20" t="n">
        <v>7</v>
      </c>
      <c r="G1502" s="16" t="s">
        <v>3000</v>
      </c>
    </row>
    <row r="1503" customFormat="false" ht="15" hidden="false" customHeight="false" outlineLevel="0" collapsed="false">
      <c r="A1503" s="2" t="n">
        <v>11</v>
      </c>
      <c r="B1503" s="2" t="s">
        <v>2944</v>
      </c>
      <c r="C1503" s="2" t="n">
        <v>29</v>
      </c>
      <c r="D1503" s="2" t="n">
        <v>22</v>
      </c>
      <c r="E1503" s="14" t="s">
        <v>3001</v>
      </c>
      <c r="F1503" s="20" t="n">
        <v>7</v>
      </c>
      <c r="G1503" s="16" t="s">
        <v>3002</v>
      </c>
    </row>
    <row r="1504" customFormat="false" ht="15" hidden="false" customHeight="false" outlineLevel="0" collapsed="false">
      <c r="A1504" s="2" t="n">
        <v>11</v>
      </c>
      <c r="B1504" s="2" t="s">
        <v>2944</v>
      </c>
      <c r="C1504" s="2" t="n">
        <v>30</v>
      </c>
      <c r="D1504" s="2" t="n">
        <v>9</v>
      </c>
      <c r="E1504" s="14" t="s">
        <v>3003</v>
      </c>
      <c r="F1504" s="20" t="n">
        <v>7</v>
      </c>
      <c r="G1504" s="16" t="s">
        <v>3004</v>
      </c>
    </row>
    <row r="1505" customFormat="false" ht="15" hidden="false" customHeight="false" outlineLevel="0" collapsed="false">
      <c r="A1505" s="2" t="n">
        <v>11</v>
      </c>
      <c r="B1505" s="2" t="s">
        <v>2944</v>
      </c>
      <c r="C1505" s="2" t="n">
        <v>31</v>
      </c>
      <c r="D1505" s="2" t="n">
        <v>31</v>
      </c>
      <c r="E1505" s="14" t="s">
        <v>3005</v>
      </c>
      <c r="F1505" s="20" t="n">
        <v>7</v>
      </c>
      <c r="G1505" s="16" t="s">
        <v>3006</v>
      </c>
    </row>
    <row r="1506" customFormat="false" ht="15" hidden="false" customHeight="false" outlineLevel="0" collapsed="false">
      <c r="A1506" s="2" t="n">
        <v>11</v>
      </c>
      <c r="B1506" s="2" t="s">
        <v>2944</v>
      </c>
      <c r="C1506" s="2" t="n">
        <v>32</v>
      </c>
      <c r="D1506" s="2" t="n">
        <v>13</v>
      </c>
      <c r="E1506" s="14" t="s">
        <v>3007</v>
      </c>
      <c r="F1506" s="20" t="n">
        <v>7</v>
      </c>
      <c r="G1506" s="16" t="s">
        <v>3008</v>
      </c>
    </row>
    <row r="1507" customFormat="false" ht="15" hidden="false" customHeight="false" outlineLevel="0" collapsed="false">
      <c r="A1507" s="2" t="n">
        <v>11</v>
      </c>
      <c r="B1507" s="2" t="s">
        <v>2944</v>
      </c>
      <c r="C1507" s="2" t="n">
        <v>33</v>
      </c>
      <c r="D1507" s="2" t="n">
        <v>10</v>
      </c>
      <c r="E1507" s="14" t="s">
        <v>3009</v>
      </c>
      <c r="F1507" s="17" t="n">
        <v>4</v>
      </c>
      <c r="G1507" s="16" t="s">
        <v>1873</v>
      </c>
    </row>
    <row r="1508" customFormat="false" ht="15" hidden="false" customHeight="false" outlineLevel="0" collapsed="false">
      <c r="A1508" s="2" t="n">
        <v>11</v>
      </c>
      <c r="B1508" s="2" t="s">
        <v>2944</v>
      </c>
      <c r="C1508" s="2" t="n">
        <v>34</v>
      </c>
      <c r="D1508" s="2" t="n">
        <v>18</v>
      </c>
      <c r="E1508" s="14" t="s">
        <v>3010</v>
      </c>
      <c r="F1508" s="22" t="n">
        <v>5</v>
      </c>
      <c r="G1508" s="16" t="s">
        <v>3011</v>
      </c>
    </row>
    <row r="1509" customFormat="false" ht="15" hidden="false" customHeight="false" outlineLevel="0" collapsed="false">
      <c r="A1509" s="2" t="n">
        <v>11</v>
      </c>
      <c r="B1509" s="2" t="s">
        <v>2944</v>
      </c>
      <c r="C1509" s="2" t="n">
        <v>35</v>
      </c>
      <c r="D1509" s="2" t="n">
        <v>12</v>
      </c>
      <c r="E1509" s="14" t="s">
        <v>3012</v>
      </c>
      <c r="F1509" s="20" t="n">
        <v>7</v>
      </c>
      <c r="G1509" s="16" t="s">
        <v>3013</v>
      </c>
    </row>
    <row r="1510" customFormat="false" ht="15" hidden="false" customHeight="false" outlineLevel="0" collapsed="false">
      <c r="A1510" s="2" t="n">
        <v>11</v>
      </c>
      <c r="B1510" s="2" t="s">
        <v>2944</v>
      </c>
      <c r="C1510" s="2" t="n">
        <v>36</v>
      </c>
      <c r="D1510" s="2" t="n">
        <v>17</v>
      </c>
      <c r="E1510" s="14" t="s">
        <v>3014</v>
      </c>
      <c r="F1510" s="20" t="n">
        <v>7</v>
      </c>
      <c r="G1510" s="16" t="s">
        <v>3015</v>
      </c>
    </row>
    <row r="1511" customFormat="false" ht="15" hidden="false" customHeight="false" outlineLevel="0" collapsed="false">
      <c r="A1511" s="2" t="n">
        <v>11</v>
      </c>
      <c r="B1511" s="2" t="s">
        <v>2944</v>
      </c>
      <c r="C1511" s="2" t="n">
        <v>37</v>
      </c>
      <c r="D1511" s="2" t="n">
        <v>11</v>
      </c>
      <c r="E1511" s="14" t="s">
        <v>3016</v>
      </c>
      <c r="F1511" s="18" t="n">
        <v>6</v>
      </c>
      <c r="G1511" s="16" t="s">
        <v>3017</v>
      </c>
    </row>
    <row r="1512" customFormat="false" ht="15" hidden="false" customHeight="false" outlineLevel="0" collapsed="false">
      <c r="A1512" s="2" t="n">
        <v>11</v>
      </c>
      <c r="B1512" s="2" t="s">
        <v>2944</v>
      </c>
      <c r="C1512" s="2" t="n">
        <v>38</v>
      </c>
      <c r="D1512" s="2" t="n">
        <v>19</v>
      </c>
      <c r="E1512" s="14" t="s">
        <v>3018</v>
      </c>
      <c r="F1512" s="17" t="n">
        <v>4</v>
      </c>
      <c r="G1512" s="16" t="s">
        <v>3019</v>
      </c>
      <c r="H1512" s="2" t="s">
        <v>84</v>
      </c>
    </row>
    <row r="1513" customFormat="false" ht="15" hidden="false" customHeight="false" outlineLevel="0" collapsed="false">
      <c r="A1513" s="2" t="n">
        <v>11</v>
      </c>
      <c r="B1513" s="2" t="s">
        <v>2944</v>
      </c>
      <c r="C1513" s="2" t="n">
        <v>39</v>
      </c>
      <c r="D1513" s="2" t="n">
        <v>10</v>
      </c>
      <c r="E1513" s="14" t="s">
        <v>3020</v>
      </c>
      <c r="F1513" s="22" t="n">
        <v>5</v>
      </c>
      <c r="G1513" s="16" t="s">
        <v>3021</v>
      </c>
    </row>
    <row r="1514" customFormat="false" ht="15" hidden="false" customHeight="false" outlineLevel="0" collapsed="false">
      <c r="A1514" s="2" t="n">
        <v>11</v>
      </c>
      <c r="B1514" s="2" t="s">
        <v>2944</v>
      </c>
      <c r="C1514" s="2" t="n">
        <v>40</v>
      </c>
      <c r="D1514" s="2" t="n">
        <v>26</v>
      </c>
      <c r="E1514" s="14" t="s">
        <v>3022</v>
      </c>
      <c r="F1514" s="20" t="n">
        <v>7</v>
      </c>
      <c r="G1514" s="16" t="s">
        <v>3023</v>
      </c>
    </row>
    <row r="1515" customFormat="false" ht="15" hidden="false" customHeight="false" outlineLevel="0" collapsed="false">
      <c r="A1515" s="2" t="n">
        <v>11</v>
      </c>
      <c r="B1515" s="2" t="s">
        <v>2944</v>
      </c>
      <c r="C1515" s="2" t="n">
        <v>41</v>
      </c>
      <c r="D1515" s="2" t="n">
        <v>11</v>
      </c>
      <c r="E1515" s="14" t="s">
        <v>3024</v>
      </c>
      <c r="F1515" s="20" t="n">
        <v>7</v>
      </c>
      <c r="G1515" s="16" t="s">
        <v>3025</v>
      </c>
    </row>
    <row r="1516" customFormat="false" ht="15" hidden="false" customHeight="false" outlineLevel="0" collapsed="false">
      <c r="A1516" s="2" t="n">
        <v>11</v>
      </c>
      <c r="B1516" s="2" t="s">
        <v>2944</v>
      </c>
      <c r="C1516" s="2" t="n">
        <v>42</v>
      </c>
      <c r="D1516" s="2" t="n">
        <v>19</v>
      </c>
      <c r="E1516" s="14" t="s">
        <v>3026</v>
      </c>
      <c r="F1516" s="20" t="n">
        <v>7</v>
      </c>
      <c r="G1516" s="16" t="s">
        <v>3027</v>
      </c>
    </row>
    <row r="1517" customFormat="false" ht="15" hidden="false" customHeight="false" outlineLevel="0" collapsed="false">
      <c r="A1517" s="2" t="n">
        <v>11</v>
      </c>
      <c r="B1517" s="2" t="s">
        <v>2944</v>
      </c>
      <c r="C1517" s="2" t="n">
        <v>43</v>
      </c>
      <c r="D1517" s="2" t="n">
        <v>23</v>
      </c>
      <c r="E1517" s="14" t="s">
        <v>3028</v>
      </c>
      <c r="F1517" s="20" t="n">
        <v>7</v>
      </c>
      <c r="G1517" s="16" t="s">
        <v>3029</v>
      </c>
    </row>
    <row r="1518" customFormat="false" ht="15" hidden="false" customHeight="false" outlineLevel="0" collapsed="false">
      <c r="A1518" s="2" t="n">
        <v>11</v>
      </c>
      <c r="B1518" s="2" t="s">
        <v>2944</v>
      </c>
      <c r="C1518" s="2" t="n">
        <v>44</v>
      </c>
      <c r="D1518" s="2" t="n">
        <v>17</v>
      </c>
      <c r="E1518" s="14" t="s">
        <v>3030</v>
      </c>
      <c r="F1518" s="20" t="n">
        <v>7</v>
      </c>
      <c r="G1518" s="16" t="s">
        <v>3031</v>
      </c>
      <c r="H1518" s="2" t="s">
        <v>199</v>
      </c>
    </row>
    <row r="1519" customFormat="false" ht="15" hidden="false" customHeight="false" outlineLevel="0" collapsed="false">
      <c r="A1519" s="2" t="n">
        <v>11</v>
      </c>
      <c r="B1519" s="2" t="s">
        <v>2944</v>
      </c>
      <c r="C1519" s="2" t="n">
        <v>45</v>
      </c>
      <c r="D1519" s="2" t="n">
        <v>15</v>
      </c>
      <c r="E1519" s="14" t="s">
        <v>3032</v>
      </c>
      <c r="F1519" s="20" t="n">
        <v>7</v>
      </c>
      <c r="G1519" s="16" t="s">
        <v>3033</v>
      </c>
    </row>
    <row r="1520" customFormat="false" ht="15" hidden="false" customHeight="false" outlineLevel="0" collapsed="false">
      <c r="A1520" s="2" t="n">
        <v>11</v>
      </c>
      <c r="B1520" s="2" t="s">
        <v>2944</v>
      </c>
      <c r="C1520" s="2" t="n">
        <v>46</v>
      </c>
      <c r="D1520" s="2" t="n">
        <v>23</v>
      </c>
      <c r="E1520" s="14" t="s">
        <v>3034</v>
      </c>
      <c r="F1520" s="17" t="n">
        <v>4</v>
      </c>
      <c r="G1520" s="16" t="s">
        <v>3035</v>
      </c>
    </row>
    <row r="1521" customFormat="false" ht="15" hidden="false" customHeight="false" outlineLevel="0" collapsed="false">
      <c r="A1521" s="2" t="n">
        <v>11</v>
      </c>
      <c r="B1521" s="2" t="s">
        <v>2944</v>
      </c>
      <c r="C1521" s="2" t="n">
        <v>47</v>
      </c>
      <c r="D1521" s="2" t="n">
        <v>19</v>
      </c>
      <c r="E1521" s="14" t="s">
        <v>3036</v>
      </c>
      <c r="F1521" s="19" t="n">
        <v>3</v>
      </c>
      <c r="G1521" s="16" t="s">
        <v>3037</v>
      </c>
      <c r="H1521" s="2" t="s">
        <v>184</v>
      </c>
    </row>
    <row r="1522" customFormat="false" ht="15" hidden="false" customHeight="false" outlineLevel="0" collapsed="false">
      <c r="A1522" s="2" t="n">
        <v>11</v>
      </c>
      <c r="B1522" s="2" t="s">
        <v>2944</v>
      </c>
      <c r="C1522" s="2" t="n">
        <v>48</v>
      </c>
      <c r="D1522" s="2" t="n">
        <v>18</v>
      </c>
      <c r="E1522" s="14" t="s">
        <v>3038</v>
      </c>
      <c r="F1522" s="22" t="n">
        <v>5</v>
      </c>
      <c r="G1522" s="16" t="s">
        <v>3039</v>
      </c>
    </row>
    <row r="1523" customFormat="false" ht="15" hidden="false" customHeight="false" outlineLevel="0" collapsed="false">
      <c r="A1523" s="2" t="n">
        <v>11</v>
      </c>
      <c r="B1523" s="2" t="s">
        <v>2944</v>
      </c>
      <c r="C1523" s="2" t="n">
        <v>49</v>
      </c>
      <c r="D1523" s="2" t="n">
        <v>19</v>
      </c>
      <c r="E1523" s="14" t="s">
        <v>3040</v>
      </c>
      <c r="F1523" s="19" t="n">
        <v>3</v>
      </c>
      <c r="G1523" s="16" t="s">
        <v>3041</v>
      </c>
      <c r="H1523" s="2" t="s">
        <v>84</v>
      </c>
    </row>
    <row r="1524" customFormat="false" ht="15" hidden="false" customHeight="false" outlineLevel="0" collapsed="false">
      <c r="A1524" s="2" t="n">
        <v>11</v>
      </c>
      <c r="B1524" s="2" t="s">
        <v>2944</v>
      </c>
      <c r="C1524" s="2" t="n">
        <v>50</v>
      </c>
      <c r="D1524" s="2" t="n">
        <v>17</v>
      </c>
      <c r="E1524" s="14" t="s">
        <v>3042</v>
      </c>
      <c r="F1524" s="20" t="n">
        <v>7</v>
      </c>
      <c r="G1524" s="16" t="s">
        <v>3043</v>
      </c>
    </row>
    <row r="1525" customFormat="false" ht="15" hidden="false" customHeight="false" outlineLevel="0" collapsed="false">
      <c r="A1525" s="2" t="n">
        <v>11</v>
      </c>
      <c r="B1525" s="2" t="s">
        <v>2944</v>
      </c>
      <c r="C1525" s="2" t="n">
        <v>51</v>
      </c>
      <c r="D1525" s="2" t="n">
        <v>13</v>
      </c>
      <c r="E1525" s="14" t="s">
        <v>3044</v>
      </c>
      <c r="F1525" s="17" t="n">
        <v>4</v>
      </c>
      <c r="G1525" s="16" t="s">
        <v>3045</v>
      </c>
    </row>
    <row r="1526" customFormat="false" ht="15" hidden="false" customHeight="false" outlineLevel="0" collapsed="false">
      <c r="A1526" s="2" t="n">
        <v>11</v>
      </c>
      <c r="B1526" s="2" t="s">
        <v>2944</v>
      </c>
      <c r="C1526" s="2" t="n">
        <v>52</v>
      </c>
      <c r="D1526" s="2" t="n">
        <v>17</v>
      </c>
      <c r="E1526" s="14" t="s">
        <v>3046</v>
      </c>
      <c r="F1526" s="18" t="n">
        <v>6</v>
      </c>
      <c r="G1526" s="16" t="s">
        <v>1625</v>
      </c>
    </row>
    <row r="1527" customFormat="false" ht="15" hidden="false" customHeight="false" outlineLevel="0" collapsed="false">
      <c r="A1527" s="2" t="n">
        <v>11</v>
      </c>
      <c r="B1527" s="2" t="s">
        <v>2944</v>
      </c>
      <c r="C1527" s="2" t="n">
        <v>53</v>
      </c>
      <c r="D1527" s="2" t="n">
        <v>15</v>
      </c>
      <c r="E1527" s="14" t="s">
        <v>3047</v>
      </c>
      <c r="F1527" s="18" t="n">
        <v>6</v>
      </c>
      <c r="G1527" s="16" t="s">
        <v>3048</v>
      </c>
    </row>
    <row r="1528" customFormat="false" ht="15" hidden="false" customHeight="false" outlineLevel="0" collapsed="false">
      <c r="A1528" s="2" t="n">
        <v>11</v>
      </c>
      <c r="B1528" s="2" t="s">
        <v>2944</v>
      </c>
      <c r="C1528" s="2" t="n">
        <v>54</v>
      </c>
      <c r="D1528" s="2" t="n">
        <v>16</v>
      </c>
      <c r="E1528" s="14" t="s">
        <v>3049</v>
      </c>
      <c r="F1528" s="20" t="n">
        <v>7</v>
      </c>
      <c r="G1528" s="16" t="s">
        <v>3050</v>
      </c>
    </row>
    <row r="1529" customFormat="false" ht="15" hidden="false" customHeight="false" outlineLevel="0" collapsed="false">
      <c r="A1529" s="2" t="n">
        <v>11</v>
      </c>
      <c r="B1529" s="2" t="s">
        <v>2944</v>
      </c>
      <c r="C1529" s="2" t="n">
        <v>55</v>
      </c>
      <c r="D1529" s="2" t="n">
        <v>7</v>
      </c>
      <c r="E1529" s="14" t="s">
        <v>3051</v>
      </c>
      <c r="F1529" s="17" t="n">
        <v>4</v>
      </c>
      <c r="G1529" s="16" t="s">
        <v>3052</v>
      </c>
    </row>
    <row r="1530" customFormat="false" ht="15" hidden="false" customHeight="false" outlineLevel="0" collapsed="false">
      <c r="A1530" s="2" t="n">
        <v>11</v>
      </c>
      <c r="B1530" s="2" t="s">
        <v>2944</v>
      </c>
      <c r="C1530" s="2" t="n">
        <v>56</v>
      </c>
      <c r="D1530" s="2" t="n">
        <v>18</v>
      </c>
      <c r="E1530" s="14" t="s">
        <v>3053</v>
      </c>
      <c r="F1530" s="18" t="n">
        <v>6</v>
      </c>
      <c r="G1530" s="16" t="s">
        <v>3054</v>
      </c>
    </row>
    <row r="1531" customFormat="false" ht="15" hidden="false" customHeight="false" outlineLevel="0" collapsed="false">
      <c r="A1531" s="2" t="n">
        <v>11</v>
      </c>
      <c r="B1531" s="2" t="s">
        <v>2944</v>
      </c>
      <c r="C1531" s="2" t="n">
        <v>57</v>
      </c>
      <c r="D1531" s="2" t="n">
        <v>21</v>
      </c>
      <c r="E1531" s="14" t="s">
        <v>3055</v>
      </c>
      <c r="F1531" s="22" t="n">
        <v>5</v>
      </c>
      <c r="G1531" s="16" t="s">
        <v>3056</v>
      </c>
    </row>
    <row r="1532" customFormat="false" ht="15" hidden="false" customHeight="false" outlineLevel="0" collapsed="false">
      <c r="A1532" s="2" t="n">
        <v>11</v>
      </c>
      <c r="B1532" s="2" t="s">
        <v>2944</v>
      </c>
      <c r="C1532" s="2" t="n">
        <v>58</v>
      </c>
      <c r="D1532" s="2" t="n">
        <v>14</v>
      </c>
      <c r="E1532" s="14" t="s">
        <v>3057</v>
      </c>
      <c r="F1532" s="17" t="n">
        <v>4</v>
      </c>
      <c r="G1532" s="16" t="s">
        <v>3058</v>
      </c>
    </row>
    <row r="1533" customFormat="false" ht="15" hidden="false" customHeight="false" outlineLevel="0" collapsed="false">
      <c r="A1533" s="2" t="n">
        <v>11</v>
      </c>
      <c r="B1533" s="2" t="s">
        <v>2944</v>
      </c>
      <c r="C1533" s="2" t="n">
        <v>59</v>
      </c>
      <c r="D1533" s="2" t="n">
        <v>12</v>
      </c>
      <c r="E1533" s="14" t="s">
        <v>3059</v>
      </c>
      <c r="F1533" s="18" t="n">
        <v>6</v>
      </c>
      <c r="G1533" s="16" t="s">
        <v>3060</v>
      </c>
    </row>
    <row r="1534" customFormat="false" ht="15" hidden="false" customHeight="false" outlineLevel="0" collapsed="false">
      <c r="A1534" s="2" t="n">
        <v>11</v>
      </c>
      <c r="B1534" s="2" t="s">
        <v>2944</v>
      </c>
      <c r="C1534" s="2" t="n">
        <v>60</v>
      </c>
      <c r="D1534" s="2" t="n">
        <v>17</v>
      </c>
      <c r="E1534" s="14" t="s">
        <v>3061</v>
      </c>
      <c r="F1534" s="17" t="n">
        <v>4</v>
      </c>
      <c r="G1534" s="16" t="s">
        <v>3062</v>
      </c>
    </row>
    <row r="1535" customFormat="false" ht="15" hidden="false" customHeight="false" outlineLevel="0" collapsed="false">
      <c r="A1535" s="2" t="n">
        <v>11</v>
      </c>
      <c r="B1535" s="2" t="s">
        <v>2944</v>
      </c>
      <c r="C1535" s="2" t="n">
        <v>61</v>
      </c>
      <c r="D1535" s="2" t="n">
        <v>27</v>
      </c>
      <c r="E1535" s="14" t="s">
        <v>3063</v>
      </c>
      <c r="F1535" s="20" t="n">
        <v>7</v>
      </c>
      <c r="G1535" s="16" t="s">
        <v>3064</v>
      </c>
    </row>
    <row r="1536" customFormat="false" ht="15" hidden="false" customHeight="false" outlineLevel="0" collapsed="false">
      <c r="A1536" s="2" t="n">
        <v>11</v>
      </c>
      <c r="B1536" s="2" t="s">
        <v>2944</v>
      </c>
      <c r="C1536" s="2" t="n">
        <v>62</v>
      </c>
      <c r="D1536" s="2" t="n">
        <v>21</v>
      </c>
      <c r="E1536" s="14" t="s">
        <v>3065</v>
      </c>
      <c r="F1536" s="20" t="n">
        <v>7</v>
      </c>
      <c r="G1536" s="16" t="s">
        <v>3066</v>
      </c>
    </row>
    <row r="1537" customFormat="false" ht="15" hidden="false" customHeight="false" outlineLevel="0" collapsed="false">
      <c r="A1537" s="2" t="n">
        <v>11</v>
      </c>
      <c r="B1537" s="2" t="s">
        <v>2944</v>
      </c>
      <c r="C1537" s="2" t="n">
        <v>63</v>
      </c>
      <c r="D1537" s="2" t="n">
        <v>22</v>
      </c>
      <c r="E1537" s="14" t="s">
        <v>3067</v>
      </c>
      <c r="F1537" s="20" t="n">
        <v>7</v>
      </c>
      <c r="G1537" s="16" t="s">
        <v>3068</v>
      </c>
    </row>
    <row r="1538" customFormat="false" ht="15" hidden="false" customHeight="false" outlineLevel="0" collapsed="false">
      <c r="A1538" s="2" t="n">
        <v>11</v>
      </c>
      <c r="B1538" s="2" t="s">
        <v>2944</v>
      </c>
      <c r="C1538" s="2" t="n">
        <v>64</v>
      </c>
      <c r="D1538" s="2" t="n">
        <v>17</v>
      </c>
      <c r="E1538" s="14" t="s">
        <v>3069</v>
      </c>
      <c r="F1538" s="22" t="n">
        <v>5</v>
      </c>
      <c r="G1538" s="16" t="s">
        <v>2078</v>
      </c>
    </row>
    <row r="1539" customFormat="false" ht="15" hidden="false" customHeight="false" outlineLevel="0" collapsed="false">
      <c r="A1539" s="2" t="n">
        <v>11</v>
      </c>
      <c r="B1539" s="2" t="s">
        <v>2944</v>
      </c>
      <c r="C1539" s="2" t="n">
        <v>65</v>
      </c>
      <c r="D1539" s="2" t="n">
        <v>11</v>
      </c>
      <c r="E1539" s="14" t="s">
        <v>3070</v>
      </c>
      <c r="F1539" s="20" t="n">
        <v>7</v>
      </c>
      <c r="G1539" s="16" t="s">
        <v>3071</v>
      </c>
    </row>
    <row r="1540" customFormat="false" ht="15" hidden="false" customHeight="false" outlineLevel="0" collapsed="false">
      <c r="A1540" s="2" t="n">
        <v>11</v>
      </c>
      <c r="B1540" s="2" t="s">
        <v>2944</v>
      </c>
      <c r="C1540" s="2" t="n">
        <v>66</v>
      </c>
      <c r="D1540" s="2" t="n">
        <v>18</v>
      </c>
      <c r="E1540" s="14" t="s">
        <v>3072</v>
      </c>
      <c r="F1540" s="17" t="n">
        <v>4</v>
      </c>
      <c r="G1540" s="16" t="s">
        <v>3073</v>
      </c>
    </row>
    <row r="1541" customFormat="false" ht="15" hidden="false" customHeight="false" outlineLevel="0" collapsed="false">
      <c r="A1541" s="2" t="n">
        <v>11</v>
      </c>
      <c r="B1541" s="2" t="s">
        <v>2944</v>
      </c>
      <c r="C1541" s="2" t="n">
        <v>67</v>
      </c>
      <c r="D1541" s="2" t="n">
        <v>8</v>
      </c>
      <c r="E1541" s="14" t="s">
        <v>3074</v>
      </c>
      <c r="F1541" s="22" t="n">
        <v>5</v>
      </c>
      <c r="G1541" s="16" t="s">
        <v>3075</v>
      </c>
    </row>
    <row r="1542" customFormat="false" ht="15" hidden="false" customHeight="false" outlineLevel="0" collapsed="false">
      <c r="A1542" s="2" t="n">
        <v>11</v>
      </c>
      <c r="B1542" s="2" t="s">
        <v>2944</v>
      </c>
      <c r="C1542" s="2" t="n">
        <v>68</v>
      </c>
      <c r="D1542" s="2" t="n">
        <v>12</v>
      </c>
      <c r="E1542" s="14" t="s">
        <v>3076</v>
      </c>
      <c r="F1542" s="19" t="n">
        <v>3</v>
      </c>
      <c r="G1542" s="16" t="s">
        <v>3077</v>
      </c>
      <c r="H1542" s="2" t="s">
        <v>84</v>
      </c>
    </row>
    <row r="1543" customFormat="false" ht="15" hidden="false" customHeight="false" outlineLevel="0" collapsed="false">
      <c r="A1543" s="2" t="n">
        <v>11</v>
      </c>
      <c r="B1543" s="2" t="s">
        <v>2944</v>
      </c>
      <c r="C1543" s="2" t="n">
        <v>69</v>
      </c>
      <c r="D1543" s="2" t="n">
        <v>15</v>
      </c>
      <c r="E1543" s="14" t="s">
        <v>3078</v>
      </c>
      <c r="F1543" s="20" t="n">
        <v>7</v>
      </c>
      <c r="G1543" s="16" t="s">
        <v>3079</v>
      </c>
    </row>
    <row r="1544" customFormat="false" ht="15" hidden="false" customHeight="false" outlineLevel="0" collapsed="false">
      <c r="A1544" s="2" t="n">
        <v>11</v>
      </c>
      <c r="B1544" s="2" t="s">
        <v>2944</v>
      </c>
      <c r="C1544" s="2" t="n">
        <v>70</v>
      </c>
      <c r="D1544" s="2" t="n">
        <v>18</v>
      </c>
      <c r="E1544" s="14" t="s">
        <v>3080</v>
      </c>
      <c r="F1544" s="20" t="n">
        <v>7</v>
      </c>
      <c r="G1544" s="16" t="s">
        <v>3081</v>
      </c>
    </row>
    <row r="1545" customFormat="false" ht="15" hidden="false" customHeight="false" outlineLevel="0" collapsed="false">
      <c r="A1545" s="2" t="n">
        <v>11</v>
      </c>
      <c r="B1545" s="2" t="s">
        <v>2944</v>
      </c>
      <c r="C1545" s="2" t="n">
        <v>71</v>
      </c>
      <c r="D1545" s="2" t="n">
        <v>9</v>
      </c>
      <c r="E1545" s="14" t="s">
        <v>3082</v>
      </c>
      <c r="F1545" s="22" t="n">
        <v>5</v>
      </c>
      <c r="G1545" s="16" t="s">
        <v>3083</v>
      </c>
    </row>
    <row r="1546" customFormat="false" ht="15" hidden="false" customHeight="false" outlineLevel="0" collapsed="false">
      <c r="A1546" s="2" t="n">
        <v>11</v>
      </c>
      <c r="B1546" s="2" t="s">
        <v>2944</v>
      </c>
      <c r="C1546" s="2" t="n">
        <v>72</v>
      </c>
      <c r="D1546" s="2" t="n">
        <v>12</v>
      </c>
      <c r="E1546" s="14" t="s">
        <v>3084</v>
      </c>
      <c r="F1546" s="20" t="n">
        <v>7</v>
      </c>
      <c r="G1546" s="16" t="s">
        <v>3085</v>
      </c>
    </row>
    <row r="1547" customFormat="false" ht="15" hidden="false" customHeight="false" outlineLevel="0" collapsed="false">
      <c r="A1547" s="2" t="n">
        <v>11</v>
      </c>
      <c r="B1547" s="2" t="s">
        <v>2944</v>
      </c>
      <c r="C1547" s="2" t="n">
        <v>73</v>
      </c>
      <c r="D1547" s="2" t="n">
        <v>14</v>
      </c>
      <c r="E1547" s="14" t="s">
        <v>3086</v>
      </c>
      <c r="F1547" s="18" t="n">
        <v>6</v>
      </c>
      <c r="G1547" s="16" t="s">
        <v>3087</v>
      </c>
    </row>
    <row r="1548" customFormat="false" ht="15" hidden="false" customHeight="false" outlineLevel="0" collapsed="false">
      <c r="A1548" s="2" t="n">
        <v>11</v>
      </c>
      <c r="B1548" s="2" t="s">
        <v>2944</v>
      </c>
      <c r="C1548" s="2" t="n">
        <v>74</v>
      </c>
      <c r="D1548" s="2" t="n">
        <v>11</v>
      </c>
      <c r="E1548" s="14" t="s">
        <v>3088</v>
      </c>
      <c r="F1548" s="20" t="n">
        <v>7</v>
      </c>
      <c r="G1548" s="16" t="s">
        <v>3089</v>
      </c>
    </row>
    <row r="1549" customFormat="false" ht="15" hidden="false" customHeight="false" outlineLevel="0" collapsed="false">
      <c r="A1549" s="2" t="n">
        <v>11</v>
      </c>
      <c r="B1549" s="2" t="s">
        <v>2944</v>
      </c>
      <c r="C1549" s="2" t="n">
        <v>75</v>
      </c>
      <c r="D1549" s="2" t="n">
        <v>5</v>
      </c>
      <c r="E1549" s="14" t="s">
        <v>3090</v>
      </c>
      <c r="F1549" s="22" t="n">
        <v>5</v>
      </c>
      <c r="G1549" s="16" t="s">
        <v>3091</v>
      </c>
      <c r="H1549" s="2" t="s">
        <v>3092</v>
      </c>
    </row>
    <row r="1550" customFormat="false" ht="15" hidden="false" customHeight="false" outlineLevel="0" collapsed="false">
      <c r="A1550" s="2" t="n">
        <v>11</v>
      </c>
      <c r="B1550" s="2" t="s">
        <v>2944</v>
      </c>
      <c r="C1550" s="2" t="n">
        <v>76</v>
      </c>
      <c r="D1550" s="2" t="n">
        <v>14</v>
      </c>
      <c r="E1550" s="14" t="s">
        <v>3093</v>
      </c>
      <c r="F1550" s="20" t="n">
        <v>7</v>
      </c>
      <c r="G1550" s="16" t="s">
        <v>3094</v>
      </c>
    </row>
    <row r="1551" customFormat="false" ht="15" hidden="false" customHeight="false" outlineLevel="0" collapsed="false">
      <c r="A1551" s="2" t="n">
        <v>11</v>
      </c>
      <c r="B1551" s="2" t="s">
        <v>2944</v>
      </c>
      <c r="C1551" s="2" t="n">
        <v>77</v>
      </c>
      <c r="D1551" s="2" t="n">
        <v>13</v>
      </c>
      <c r="E1551" s="14" t="s">
        <v>3095</v>
      </c>
      <c r="F1551" s="20" t="n">
        <v>7</v>
      </c>
      <c r="G1551" s="16" t="s">
        <v>3096</v>
      </c>
    </row>
    <row r="1552" customFormat="false" ht="15" hidden="false" customHeight="false" outlineLevel="0" collapsed="false">
      <c r="A1552" s="2" t="n">
        <v>11</v>
      </c>
      <c r="B1552" s="2" t="s">
        <v>2944</v>
      </c>
      <c r="C1552" s="2" t="n">
        <v>78</v>
      </c>
      <c r="D1552" s="2" t="n">
        <v>26</v>
      </c>
      <c r="E1552" s="14" t="s">
        <v>3097</v>
      </c>
      <c r="F1552" s="20" t="n">
        <v>7</v>
      </c>
      <c r="G1552" s="16" t="s">
        <v>3098</v>
      </c>
      <c r="H1552" s="2" t="s">
        <v>3099</v>
      </c>
    </row>
    <row r="1553" customFormat="false" ht="15" hidden="false" customHeight="false" outlineLevel="0" collapsed="false">
      <c r="A1553" s="2" t="n">
        <v>11</v>
      </c>
      <c r="B1553" s="2" t="s">
        <v>2944</v>
      </c>
      <c r="C1553" s="2" t="n">
        <v>79</v>
      </c>
      <c r="D1553" s="2" t="n">
        <v>13</v>
      </c>
      <c r="E1553" s="14" t="s">
        <v>3100</v>
      </c>
      <c r="F1553" s="21" t="n">
        <v>1</v>
      </c>
      <c r="G1553" s="16" t="s">
        <v>3101</v>
      </c>
      <c r="H1553" s="2" t="s">
        <v>3102</v>
      </c>
    </row>
    <row r="1554" customFormat="false" ht="15" hidden="false" customHeight="false" outlineLevel="0" collapsed="false">
      <c r="A1554" s="2" t="n">
        <v>11</v>
      </c>
      <c r="B1554" s="2" t="s">
        <v>2944</v>
      </c>
      <c r="C1554" s="2" t="n">
        <v>80</v>
      </c>
      <c r="D1554" s="2" t="n">
        <v>11</v>
      </c>
      <c r="E1554" s="14" t="s">
        <v>3103</v>
      </c>
      <c r="F1554" s="20" t="n">
        <v>7</v>
      </c>
      <c r="G1554" s="16" t="s">
        <v>3104</v>
      </c>
    </row>
    <row r="1555" customFormat="false" ht="15" hidden="false" customHeight="false" outlineLevel="0" collapsed="false">
      <c r="A1555" s="2" t="n">
        <v>11</v>
      </c>
      <c r="B1555" s="2" t="s">
        <v>2944</v>
      </c>
      <c r="C1555" s="2" t="n">
        <v>81</v>
      </c>
      <c r="D1555" s="2" t="n">
        <v>29</v>
      </c>
      <c r="E1555" s="14" t="s">
        <v>3105</v>
      </c>
      <c r="F1555" s="20" t="n">
        <v>7</v>
      </c>
      <c r="G1555" s="16" t="s">
        <v>3106</v>
      </c>
    </row>
    <row r="1556" customFormat="false" ht="15" hidden="false" customHeight="false" outlineLevel="0" collapsed="false">
      <c r="A1556" s="2" t="n">
        <v>11</v>
      </c>
      <c r="B1556" s="2" t="s">
        <v>2944</v>
      </c>
      <c r="C1556" s="2" t="n">
        <v>82</v>
      </c>
      <c r="D1556" s="2" t="n">
        <v>12</v>
      </c>
      <c r="E1556" s="14" t="s">
        <v>3107</v>
      </c>
      <c r="F1556" s="20" t="n">
        <v>7</v>
      </c>
      <c r="G1556" s="16" t="s">
        <v>3108</v>
      </c>
    </row>
    <row r="1557" customFormat="false" ht="15" hidden="false" customHeight="false" outlineLevel="0" collapsed="false">
      <c r="A1557" s="2" t="n">
        <v>11</v>
      </c>
      <c r="B1557" s="2" t="s">
        <v>2944</v>
      </c>
      <c r="C1557" s="2" t="n">
        <v>83</v>
      </c>
      <c r="D1557" s="2" t="n">
        <v>8</v>
      </c>
      <c r="E1557" s="14" t="s">
        <v>3109</v>
      </c>
      <c r="F1557" s="18" t="n">
        <v>6</v>
      </c>
      <c r="G1557" s="16" t="s">
        <v>3110</v>
      </c>
    </row>
    <row r="1558" customFormat="false" ht="15" hidden="false" customHeight="false" outlineLevel="0" collapsed="false">
      <c r="A1558" s="2" t="n">
        <v>11</v>
      </c>
      <c r="B1558" s="2" t="s">
        <v>2944</v>
      </c>
      <c r="C1558" s="2" t="n">
        <v>84</v>
      </c>
      <c r="D1558" s="2" t="n">
        <v>26</v>
      </c>
      <c r="E1558" s="14" t="s">
        <v>3111</v>
      </c>
      <c r="F1558" s="20" t="n">
        <v>7</v>
      </c>
      <c r="G1558" s="16" t="s">
        <v>3112</v>
      </c>
    </row>
    <row r="1559" customFormat="false" ht="15" hidden="false" customHeight="false" outlineLevel="0" collapsed="false">
      <c r="A1559" s="2" t="n">
        <v>11</v>
      </c>
      <c r="B1559" s="2" t="s">
        <v>2944</v>
      </c>
      <c r="C1559" s="2" t="n">
        <v>85</v>
      </c>
      <c r="D1559" s="2" t="n">
        <v>14</v>
      </c>
      <c r="E1559" s="14" t="s">
        <v>3113</v>
      </c>
      <c r="F1559" s="20" t="n">
        <v>7</v>
      </c>
      <c r="G1559" s="16" t="s">
        <v>3112</v>
      </c>
      <c r="H1559" s="2" t="s">
        <v>2103</v>
      </c>
    </row>
    <row r="1560" customFormat="false" ht="15" hidden="false" customHeight="false" outlineLevel="0" collapsed="false">
      <c r="A1560" s="2" t="n">
        <v>11</v>
      </c>
      <c r="B1560" s="2" t="s">
        <v>2944</v>
      </c>
      <c r="C1560" s="2" t="n">
        <v>86</v>
      </c>
      <c r="D1560" s="2" t="n">
        <v>11</v>
      </c>
      <c r="E1560" s="14" t="s">
        <v>3114</v>
      </c>
      <c r="F1560" s="18" t="n">
        <v>6</v>
      </c>
      <c r="G1560" s="16" t="s">
        <v>3115</v>
      </c>
    </row>
    <row r="1561" customFormat="false" ht="15" hidden="false" customHeight="false" outlineLevel="0" collapsed="false">
      <c r="A1561" s="2" t="n">
        <v>11</v>
      </c>
      <c r="B1561" s="2" t="s">
        <v>2944</v>
      </c>
      <c r="C1561" s="2" t="n">
        <v>87</v>
      </c>
      <c r="D1561" s="2" t="n">
        <v>20</v>
      </c>
      <c r="E1561" s="14" t="s">
        <v>3116</v>
      </c>
      <c r="F1561" s="18" t="n">
        <v>6</v>
      </c>
      <c r="G1561" s="16" t="s">
        <v>3117</v>
      </c>
    </row>
    <row r="1562" customFormat="false" ht="15" hidden="false" customHeight="false" outlineLevel="0" collapsed="false">
      <c r="A1562" s="2" t="n">
        <v>11</v>
      </c>
      <c r="B1562" s="2" t="s">
        <v>2944</v>
      </c>
      <c r="C1562" s="2" t="n">
        <v>88</v>
      </c>
      <c r="D1562" s="2" t="n">
        <v>35</v>
      </c>
      <c r="E1562" s="14" t="s">
        <v>3118</v>
      </c>
      <c r="F1562" s="20" t="n">
        <v>7</v>
      </c>
      <c r="G1562" s="16" t="s">
        <v>3119</v>
      </c>
    </row>
    <row r="1563" customFormat="false" ht="15" hidden="false" customHeight="false" outlineLevel="0" collapsed="false">
      <c r="A1563" s="2" t="n">
        <v>11</v>
      </c>
      <c r="B1563" s="2" t="s">
        <v>2944</v>
      </c>
      <c r="C1563" s="2" t="n">
        <v>89</v>
      </c>
      <c r="D1563" s="2" t="n">
        <v>22</v>
      </c>
      <c r="E1563" s="14" t="s">
        <v>3120</v>
      </c>
      <c r="F1563" s="18" t="n">
        <v>6</v>
      </c>
      <c r="G1563" s="16" t="s">
        <v>3121</v>
      </c>
    </row>
    <row r="1564" customFormat="false" ht="15" hidden="false" customHeight="false" outlineLevel="0" collapsed="false">
      <c r="A1564" s="2" t="n">
        <v>11</v>
      </c>
      <c r="B1564" s="2" t="s">
        <v>2944</v>
      </c>
      <c r="C1564" s="2" t="n">
        <v>90</v>
      </c>
      <c r="D1564" s="2" t="n">
        <v>9</v>
      </c>
      <c r="E1564" s="14" t="s">
        <v>3122</v>
      </c>
      <c r="F1564" s="20" t="n">
        <v>7</v>
      </c>
      <c r="G1564" s="16" t="s">
        <v>3123</v>
      </c>
    </row>
    <row r="1565" customFormat="false" ht="15" hidden="false" customHeight="false" outlineLevel="0" collapsed="false">
      <c r="A1565" s="2" t="n">
        <v>11</v>
      </c>
      <c r="B1565" s="2" t="s">
        <v>2944</v>
      </c>
      <c r="C1565" s="2" t="n">
        <v>91</v>
      </c>
      <c r="D1565" s="2" t="n">
        <v>18</v>
      </c>
      <c r="E1565" s="14" t="s">
        <v>3124</v>
      </c>
      <c r="F1565" s="18" t="n">
        <v>6</v>
      </c>
      <c r="G1565" s="16" t="s">
        <v>3125</v>
      </c>
    </row>
    <row r="1566" customFormat="false" ht="15" hidden="false" customHeight="false" outlineLevel="0" collapsed="false">
      <c r="A1566" s="2" t="n">
        <v>11</v>
      </c>
      <c r="B1566" s="2" t="s">
        <v>2944</v>
      </c>
      <c r="C1566" s="2" t="n">
        <v>92</v>
      </c>
      <c r="D1566" s="2" t="n">
        <v>15</v>
      </c>
      <c r="E1566" s="14" t="s">
        <v>3126</v>
      </c>
      <c r="F1566" s="20" t="n">
        <v>7</v>
      </c>
      <c r="G1566" s="16" t="s">
        <v>3127</v>
      </c>
    </row>
    <row r="1567" customFormat="false" ht="15" hidden="false" customHeight="false" outlineLevel="0" collapsed="false">
      <c r="A1567" s="2" t="n">
        <v>11</v>
      </c>
      <c r="B1567" s="2" t="s">
        <v>2944</v>
      </c>
      <c r="C1567" s="2" t="n">
        <v>93</v>
      </c>
      <c r="D1567" s="2" t="n">
        <v>19</v>
      </c>
      <c r="E1567" s="14" t="s">
        <v>3128</v>
      </c>
      <c r="F1567" s="18" t="n">
        <v>6</v>
      </c>
      <c r="G1567" s="16" t="s">
        <v>3129</v>
      </c>
    </row>
    <row r="1568" customFormat="false" ht="15" hidden="false" customHeight="false" outlineLevel="0" collapsed="false">
      <c r="A1568" s="2" t="n">
        <v>11</v>
      </c>
      <c r="B1568" s="2" t="s">
        <v>2944</v>
      </c>
      <c r="C1568" s="2" t="n">
        <v>94</v>
      </c>
      <c r="D1568" s="2" t="n">
        <v>18</v>
      </c>
      <c r="E1568" s="14" t="s">
        <v>3130</v>
      </c>
      <c r="F1568" s="22" t="n">
        <v>5</v>
      </c>
      <c r="G1568" s="16" t="s">
        <v>3075</v>
      </c>
    </row>
    <row r="1569" customFormat="false" ht="15" hidden="false" customHeight="false" outlineLevel="0" collapsed="false">
      <c r="A1569" s="2" t="n">
        <v>11</v>
      </c>
      <c r="B1569" s="2" t="s">
        <v>2944</v>
      </c>
      <c r="C1569" s="2" t="n">
        <v>95</v>
      </c>
      <c r="D1569" s="2" t="n">
        <v>10</v>
      </c>
      <c r="E1569" s="14" t="s">
        <v>3131</v>
      </c>
      <c r="F1569" s="20" t="n">
        <v>7</v>
      </c>
      <c r="G1569" s="16" t="s">
        <v>3132</v>
      </c>
    </row>
    <row r="1570" customFormat="false" ht="15" hidden="false" customHeight="false" outlineLevel="0" collapsed="false">
      <c r="A1570" s="2" t="n">
        <v>11</v>
      </c>
      <c r="B1570" s="2" t="s">
        <v>2944</v>
      </c>
      <c r="C1570" s="2" t="n">
        <v>96</v>
      </c>
      <c r="D1570" s="2" t="n">
        <v>6</v>
      </c>
      <c r="E1570" s="14" t="s">
        <v>3133</v>
      </c>
      <c r="F1570" s="19" t="n">
        <v>3</v>
      </c>
      <c r="G1570" s="16" t="s">
        <v>3134</v>
      </c>
    </row>
    <row r="1571" customFormat="false" ht="15" hidden="false" customHeight="false" outlineLevel="0" collapsed="false">
      <c r="A1571" s="2" t="n">
        <v>11</v>
      </c>
      <c r="B1571" s="2" t="s">
        <v>2944</v>
      </c>
      <c r="C1571" s="2" t="n">
        <v>97</v>
      </c>
      <c r="D1571" s="2" t="n">
        <v>10</v>
      </c>
      <c r="E1571" s="14" t="s">
        <v>3135</v>
      </c>
      <c r="F1571" s="18" t="n">
        <v>6</v>
      </c>
      <c r="G1571" s="16" t="s">
        <v>3136</v>
      </c>
    </row>
    <row r="1572" customFormat="false" ht="15" hidden="false" customHeight="false" outlineLevel="0" collapsed="false">
      <c r="A1572" s="2" t="n">
        <v>11</v>
      </c>
      <c r="B1572" s="2" t="s">
        <v>2944</v>
      </c>
      <c r="C1572" s="2" t="n">
        <v>98</v>
      </c>
      <c r="D1572" s="2" t="n">
        <v>9</v>
      </c>
      <c r="E1572" s="14" t="s">
        <v>3137</v>
      </c>
      <c r="F1572" s="20" t="n">
        <v>7</v>
      </c>
      <c r="G1572" s="16" t="s">
        <v>3138</v>
      </c>
      <c r="H1572" s="2" t="s">
        <v>84</v>
      </c>
    </row>
    <row r="1573" customFormat="false" ht="15" hidden="false" customHeight="false" outlineLevel="0" collapsed="false">
      <c r="A1573" s="2" t="n">
        <v>11</v>
      </c>
      <c r="B1573" s="2" t="s">
        <v>2944</v>
      </c>
      <c r="C1573" s="2" t="n">
        <v>99</v>
      </c>
      <c r="D1573" s="2" t="n">
        <v>9</v>
      </c>
      <c r="E1573" s="14" t="s">
        <v>3139</v>
      </c>
      <c r="F1573" s="20" t="n">
        <v>7</v>
      </c>
      <c r="G1573" s="16" t="s">
        <v>3140</v>
      </c>
    </row>
    <row r="1574" customFormat="false" ht="15" hidden="false" customHeight="false" outlineLevel="0" collapsed="false">
      <c r="A1574" s="2" t="n">
        <v>11</v>
      </c>
      <c r="B1574" s="2" t="s">
        <v>2944</v>
      </c>
      <c r="C1574" s="2" t="n">
        <v>100</v>
      </c>
      <c r="D1574" s="2" t="n">
        <v>9</v>
      </c>
      <c r="E1574" s="14" t="s">
        <v>3141</v>
      </c>
      <c r="F1574" s="22" t="n">
        <v>5</v>
      </c>
      <c r="G1574" s="16" t="s">
        <v>3142</v>
      </c>
    </row>
    <row r="1575" customFormat="false" ht="15" hidden="false" customHeight="false" outlineLevel="0" collapsed="false">
      <c r="A1575" s="2" t="n">
        <v>11</v>
      </c>
      <c r="B1575" s="2" t="s">
        <v>2944</v>
      </c>
      <c r="C1575" s="2" t="n">
        <v>101</v>
      </c>
      <c r="D1575" s="2" t="n">
        <v>24</v>
      </c>
      <c r="E1575" s="14" t="s">
        <v>3143</v>
      </c>
      <c r="F1575" s="20" t="n">
        <v>7</v>
      </c>
      <c r="G1575" s="16" t="s">
        <v>3144</v>
      </c>
    </row>
    <row r="1576" customFormat="false" ht="15" hidden="false" customHeight="false" outlineLevel="0" collapsed="false">
      <c r="A1576" s="2" t="n">
        <v>11</v>
      </c>
      <c r="B1576" s="2" t="s">
        <v>2944</v>
      </c>
      <c r="C1576" s="2" t="n">
        <v>102</v>
      </c>
      <c r="D1576" s="2" t="n">
        <v>12</v>
      </c>
      <c r="E1576" s="14" t="s">
        <v>3145</v>
      </c>
      <c r="F1576" s="18" t="n">
        <v>6</v>
      </c>
      <c r="G1576" s="16" t="s">
        <v>3146</v>
      </c>
    </row>
    <row r="1577" customFormat="false" ht="15" hidden="false" customHeight="false" outlineLevel="0" collapsed="false">
      <c r="A1577" s="2" t="n">
        <v>11</v>
      </c>
      <c r="B1577" s="2" t="s">
        <v>2944</v>
      </c>
      <c r="C1577" s="2" t="n">
        <v>103</v>
      </c>
      <c r="D1577" s="2" t="n">
        <v>16</v>
      </c>
      <c r="E1577" s="14" t="s">
        <v>3147</v>
      </c>
      <c r="F1577" s="20" t="n">
        <v>7</v>
      </c>
      <c r="G1577" s="16" t="s">
        <v>3148</v>
      </c>
    </row>
    <row r="1578" customFormat="false" ht="15" hidden="false" customHeight="false" outlineLevel="0" collapsed="false">
      <c r="A1578" s="2" t="n">
        <v>11</v>
      </c>
      <c r="B1578" s="2" t="s">
        <v>2944</v>
      </c>
      <c r="C1578" s="2" t="n">
        <v>104</v>
      </c>
      <c r="D1578" s="2" t="n">
        <v>5</v>
      </c>
      <c r="E1578" s="14" t="s">
        <v>3149</v>
      </c>
      <c r="F1578" s="20" t="n">
        <v>7</v>
      </c>
      <c r="G1578" s="16" t="s">
        <v>3150</v>
      </c>
    </row>
    <row r="1579" customFormat="false" ht="15" hidden="false" customHeight="false" outlineLevel="0" collapsed="false">
      <c r="A1579" s="2" t="n">
        <v>11</v>
      </c>
      <c r="B1579" s="2" t="s">
        <v>2944</v>
      </c>
      <c r="C1579" s="2" t="n">
        <v>105</v>
      </c>
      <c r="D1579" s="2" t="n">
        <v>10</v>
      </c>
      <c r="E1579" s="14" t="s">
        <v>3151</v>
      </c>
      <c r="F1579" s="20" t="n">
        <v>7</v>
      </c>
      <c r="G1579" s="16" t="s">
        <v>3152</v>
      </c>
    </row>
    <row r="1580" customFormat="false" ht="15" hidden="false" customHeight="false" outlineLevel="0" collapsed="false">
      <c r="A1580" s="2" t="n">
        <v>11</v>
      </c>
      <c r="B1580" s="2" t="s">
        <v>2944</v>
      </c>
      <c r="C1580" s="2" t="n">
        <v>106</v>
      </c>
      <c r="D1580" s="2" t="n">
        <v>9</v>
      </c>
      <c r="E1580" s="14" t="s">
        <v>3153</v>
      </c>
      <c r="F1580" s="20" t="n">
        <v>7</v>
      </c>
      <c r="G1580" s="16" t="s">
        <v>3154</v>
      </c>
    </row>
    <row r="1581" customFormat="false" ht="15" hidden="false" customHeight="false" outlineLevel="0" collapsed="false">
      <c r="A1581" s="2" t="n">
        <v>11</v>
      </c>
      <c r="B1581" s="2" t="s">
        <v>2944</v>
      </c>
      <c r="C1581" s="2" t="n">
        <v>107</v>
      </c>
      <c r="D1581" s="2" t="n">
        <v>15</v>
      </c>
      <c r="E1581" s="14" t="s">
        <v>3155</v>
      </c>
      <c r="F1581" s="20" t="n">
        <v>7</v>
      </c>
      <c r="G1581" s="16" t="s">
        <v>3156</v>
      </c>
    </row>
    <row r="1582" customFormat="false" ht="15" hidden="false" customHeight="false" outlineLevel="0" collapsed="false">
      <c r="A1582" s="2" t="n">
        <v>11</v>
      </c>
      <c r="B1582" s="2" t="s">
        <v>2944</v>
      </c>
      <c r="C1582" s="2" t="n">
        <v>108</v>
      </c>
      <c r="D1582" s="2" t="n">
        <v>18</v>
      </c>
      <c r="E1582" s="14" t="s">
        <v>3157</v>
      </c>
      <c r="F1582" s="20" t="n">
        <v>7</v>
      </c>
      <c r="G1582" s="16" t="s">
        <v>3158</v>
      </c>
    </row>
    <row r="1583" customFormat="false" ht="15" hidden="false" customHeight="false" outlineLevel="0" collapsed="false">
      <c r="A1583" s="2" t="n">
        <v>11</v>
      </c>
      <c r="B1583" s="2" t="s">
        <v>2944</v>
      </c>
      <c r="C1583" s="2" t="n">
        <v>109</v>
      </c>
      <c r="D1583" s="2" t="n">
        <v>20</v>
      </c>
      <c r="E1583" s="14" t="s">
        <v>3159</v>
      </c>
      <c r="F1583" s="20" t="n">
        <v>7</v>
      </c>
      <c r="G1583" s="16" t="s">
        <v>3160</v>
      </c>
    </row>
    <row r="1584" customFormat="false" ht="15" hidden="false" customHeight="false" outlineLevel="0" collapsed="false">
      <c r="A1584" s="2" t="n">
        <v>11</v>
      </c>
      <c r="B1584" s="2" t="s">
        <v>2944</v>
      </c>
      <c r="C1584" s="2" t="n">
        <v>110</v>
      </c>
      <c r="D1584" s="2" t="n">
        <v>18</v>
      </c>
      <c r="E1584" s="14" t="s">
        <v>3161</v>
      </c>
      <c r="F1584" s="22" t="n">
        <v>5</v>
      </c>
      <c r="G1584" s="16" t="s">
        <v>3162</v>
      </c>
    </row>
    <row r="1585" customFormat="false" ht="15" hidden="false" customHeight="false" outlineLevel="0" collapsed="false">
      <c r="A1585" s="2" t="n">
        <v>11</v>
      </c>
      <c r="B1585" s="2" t="s">
        <v>2944</v>
      </c>
      <c r="C1585" s="2" t="n">
        <v>111</v>
      </c>
      <c r="D1585" s="2" t="n">
        <v>10</v>
      </c>
      <c r="E1585" s="14" t="s">
        <v>3163</v>
      </c>
      <c r="F1585" s="17" t="n">
        <v>4</v>
      </c>
      <c r="G1585" s="16" t="s">
        <v>3164</v>
      </c>
    </row>
    <row r="1586" customFormat="false" ht="15" hidden="false" customHeight="false" outlineLevel="0" collapsed="false">
      <c r="A1586" s="2" t="n">
        <v>11</v>
      </c>
      <c r="B1586" s="2" t="s">
        <v>2944</v>
      </c>
      <c r="C1586" s="2" t="n">
        <v>112</v>
      </c>
      <c r="D1586" s="2" t="n">
        <v>12</v>
      </c>
      <c r="E1586" s="14" t="s">
        <v>3165</v>
      </c>
      <c r="F1586" s="17" t="n">
        <v>4</v>
      </c>
      <c r="G1586" s="16" t="s">
        <v>3166</v>
      </c>
    </row>
    <row r="1587" customFormat="false" ht="15" hidden="false" customHeight="false" outlineLevel="0" collapsed="false">
      <c r="A1587" s="2" t="n">
        <v>11</v>
      </c>
      <c r="B1587" s="2" t="s">
        <v>2944</v>
      </c>
      <c r="C1587" s="2" t="n">
        <v>113</v>
      </c>
      <c r="D1587" s="2" t="n">
        <v>17</v>
      </c>
      <c r="E1587" s="14" t="s">
        <v>3167</v>
      </c>
      <c r="F1587" s="20" t="n">
        <v>7</v>
      </c>
      <c r="G1587" s="16" t="s">
        <v>3168</v>
      </c>
    </row>
    <row r="1588" customFormat="false" ht="15" hidden="false" customHeight="false" outlineLevel="0" collapsed="false">
      <c r="A1588" s="2" t="n">
        <v>11</v>
      </c>
      <c r="B1588" s="2" t="s">
        <v>2944</v>
      </c>
      <c r="C1588" s="2" t="n">
        <v>114</v>
      </c>
      <c r="D1588" s="2" t="n">
        <v>14</v>
      </c>
      <c r="E1588" s="14" t="s">
        <v>3169</v>
      </c>
      <c r="F1588" s="20" t="n">
        <v>7</v>
      </c>
      <c r="G1588" s="16" t="s">
        <v>3170</v>
      </c>
    </row>
    <row r="1589" customFormat="false" ht="15" hidden="false" customHeight="false" outlineLevel="0" collapsed="false">
      <c r="A1589" s="2" t="n">
        <v>11</v>
      </c>
      <c r="B1589" s="2" t="s">
        <v>2944</v>
      </c>
      <c r="C1589" s="2" t="n">
        <v>115</v>
      </c>
      <c r="D1589" s="2" t="n">
        <v>7</v>
      </c>
      <c r="E1589" s="14" t="s">
        <v>3171</v>
      </c>
      <c r="F1589" s="17" t="n">
        <v>4</v>
      </c>
      <c r="G1589" s="16" t="s">
        <v>3172</v>
      </c>
    </row>
    <row r="1590" customFormat="false" ht="15" hidden="false" customHeight="false" outlineLevel="0" collapsed="false">
      <c r="A1590" s="2" t="n">
        <v>11</v>
      </c>
      <c r="B1590" s="2" t="s">
        <v>2944</v>
      </c>
      <c r="C1590" s="2" t="n">
        <v>116</v>
      </c>
      <c r="D1590" s="2" t="n">
        <v>26</v>
      </c>
      <c r="E1590" s="14" t="s">
        <v>3173</v>
      </c>
      <c r="F1590" s="18" t="n">
        <v>6</v>
      </c>
      <c r="G1590" s="16" t="s">
        <v>3174</v>
      </c>
    </row>
    <row r="1591" customFormat="false" ht="15" hidden="false" customHeight="false" outlineLevel="0" collapsed="false">
      <c r="A1591" s="2" t="n">
        <v>11</v>
      </c>
      <c r="B1591" s="2" t="s">
        <v>2944</v>
      </c>
      <c r="C1591" s="2" t="n">
        <v>117</v>
      </c>
      <c r="D1591" s="2" t="n">
        <v>8</v>
      </c>
      <c r="E1591" s="14" t="s">
        <v>3175</v>
      </c>
      <c r="F1591" s="22" t="n">
        <v>5</v>
      </c>
      <c r="G1591" s="16" t="s">
        <v>67</v>
      </c>
    </row>
    <row r="1592" customFormat="false" ht="15" hidden="false" customHeight="false" outlineLevel="0" collapsed="false">
      <c r="A1592" s="2" t="n">
        <v>11</v>
      </c>
      <c r="B1592" s="2" t="s">
        <v>2944</v>
      </c>
      <c r="C1592" s="2" t="n">
        <v>118</v>
      </c>
      <c r="D1592" s="2" t="n">
        <v>10</v>
      </c>
      <c r="E1592" s="14" t="s">
        <v>3176</v>
      </c>
      <c r="F1592" s="17" t="n">
        <v>4</v>
      </c>
      <c r="G1592" s="16" t="s">
        <v>3177</v>
      </c>
    </row>
    <row r="1593" customFormat="false" ht="15" hidden="false" customHeight="false" outlineLevel="0" collapsed="false">
      <c r="A1593" s="2" t="n">
        <v>11</v>
      </c>
      <c r="B1593" s="2" t="s">
        <v>2944</v>
      </c>
      <c r="C1593" s="2" t="n">
        <v>119</v>
      </c>
      <c r="D1593" s="2" t="n">
        <v>15</v>
      </c>
      <c r="E1593" s="14" t="s">
        <v>3178</v>
      </c>
      <c r="F1593" s="18" t="n">
        <v>6</v>
      </c>
      <c r="G1593" s="16" t="s">
        <v>3179</v>
      </c>
    </row>
    <row r="1594" customFormat="false" ht="15" hidden="false" customHeight="false" outlineLevel="0" collapsed="false">
      <c r="A1594" s="2" t="n">
        <v>11</v>
      </c>
      <c r="B1594" s="2" t="s">
        <v>2944</v>
      </c>
      <c r="C1594" s="2" t="n">
        <v>120</v>
      </c>
      <c r="D1594" s="2" t="n">
        <v>17</v>
      </c>
      <c r="E1594" s="14" t="s">
        <v>3180</v>
      </c>
      <c r="F1594" s="17" t="n">
        <v>4</v>
      </c>
      <c r="G1594" s="16" t="s">
        <v>3181</v>
      </c>
      <c r="H1594" s="2" t="s">
        <v>199</v>
      </c>
    </row>
    <row r="1595" customFormat="false" ht="15" hidden="false" customHeight="false" outlineLevel="0" collapsed="false">
      <c r="A1595" s="2" t="n">
        <v>11</v>
      </c>
      <c r="B1595" s="2" t="s">
        <v>2944</v>
      </c>
      <c r="C1595" s="2" t="n">
        <v>121</v>
      </c>
      <c r="D1595" s="2" t="n">
        <v>9</v>
      </c>
      <c r="E1595" s="14" t="s">
        <v>3182</v>
      </c>
      <c r="F1595" s="22" t="n">
        <v>5</v>
      </c>
      <c r="G1595" s="16" t="s">
        <v>1875</v>
      </c>
    </row>
    <row r="1596" customFormat="false" ht="15" hidden="false" customHeight="false" outlineLevel="0" collapsed="false">
      <c r="A1596" s="2" t="n">
        <v>11</v>
      </c>
      <c r="B1596" s="2" t="s">
        <v>2944</v>
      </c>
      <c r="C1596" s="2" t="n">
        <v>122</v>
      </c>
      <c r="D1596" s="2" t="n">
        <v>3</v>
      </c>
      <c r="E1596" s="14" t="s">
        <v>3183</v>
      </c>
      <c r="F1596" s="22" t="n">
        <v>5</v>
      </c>
      <c r="G1596" s="16" t="s">
        <v>3184</v>
      </c>
    </row>
    <row r="1597" customFormat="false" ht="15" hidden="false" customHeight="false" outlineLevel="0" collapsed="false">
      <c r="A1597" s="2" t="n">
        <v>11</v>
      </c>
      <c r="B1597" s="2" t="s">
        <v>2944</v>
      </c>
      <c r="C1597" s="2" t="n">
        <v>123</v>
      </c>
      <c r="D1597" s="2" t="n">
        <v>16</v>
      </c>
      <c r="E1597" s="14" t="s">
        <v>3185</v>
      </c>
      <c r="F1597" s="19" t="n">
        <v>3</v>
      </c>
      <c r="G1597" s="16" t="s">
        <v>3186</v>
      </c>
    </row>
    <row r="1598" customFormat="false" ht="15" hidden="false" customHeight="false" outlineLevel="0" collapsed="false">
      <c r="A1598" s="2" t="n">
        <v>12</v>
      </c>
      <c r="B1598" s="2" t="s">
        <v>3187</v>
      </c>
      <c r="C1598" s="2" t="n">
        <v>1</v>
      </c>
      <c r="D1598" s="2" t="n">
        <v>5</v>
      </c>
      <c r="E1598" s="14" t="s">
        <v>3188</v>
      </c>
      <c r="F1598" s="19" t="n">
        <v>3</v>
      </c>
      <c r="G1598" s="16" t="s">
        <v>2747</v>
      </c>
    </row>
    <row r="1599" customFormat="false" ht="15" hidden="false" customHeight="false" outlineLevel="0" collapsed="false">
      <c r="A1599" s="2" t="n">
        <v>12</v>
      </c>
      <c r="B1599" s="2" t="s">
        <v>3187</v>
      </c>
      <c r="C1599" s="2" t="n">
        <v>2</v>
      </c>
      <c r="D1599" s="2" t="n">
        <v>6</v>
      </c>
      <c r="E1599" s="14" t="s">
        <v>3189</v>
      </c>
      <c r="F1599" s="17" t="n">
        <v>4</v>
      </c>
      <c r="G1599" s="16" t="s">
        <v>3190</v>
      </c>
    </row>
    <row r="1600" customFormat="false" ht="15" hidden="false" customHeight="false" outlineLevel="0" collapsed="false">
      <c r="A1600" s="2" t="n">
        <v>12</v>
      </c>
      <c r="B1600" s="2" t="s">
        <v>3187</v>
      </c>
      <c r="C1600" s="2" t="n">
        <v>3</v>
      </c>
      <c r="D1600" s="2" t="n">
        <v>16</v>
      </c>
      <c r="E1600" s="14" t="s">
        <v>3191</v>
      </c>
      <c r="F1600" s="22" t="n">
        <v>5</v>
      </c>
      <c r="G1600" s="16" t="s">
        <v>3192</v>
      </c>
    </row>
    <row r="1601" customFormat="false" ht="15" hidden="false" customHeight="false" outlineLevel="0" collapsed="false">
      <c r="A1601" s="2" t="n">
        <v>12</v>
      </c>
      <c r="B1601" s="2" t="s">
        <v>3187</v>
      </c>
      <c r="C1601" s="2" t="n">
        <v>4</v>
      </c>
      <c r="D1601" s="2" t="n">
        <v>15</v>
      </c>
      <c r="E1601" s="14" t="s">
        <v>3193</v>
      </c>
      <c r="F1601" s="22" t="n">
        <v>5</v>
      </c>
      <c r="G1601" s="16" t="s">
        <v>3194</v>
      </c>
    </row>
    <row r="1602" customFormat="false" ht="15" hidden="false" customHeight="false" outlineLevel="0" collapsed="false">
      <c r="A1602" s="2" t="n">
        <v>12</v>
      </c>
      <c r="B1602" s="2" t="s">
        <v>3187</v>
      </c>
      <c r="C1602" s="2" t="n">
        <v>5</v>
      </c>
      <c r="D1602" s="2" t="n">
        <v>15</v>
      </c>
      <c r="E1602" s="14" t="s">
        <v>3195</v>
      </c>
      <c r="F1602" s="22" t="n">
        <v>5</v>
      </c>
      <c r="G1602" s="16" t="s">
        <v>3196</v>
      </c>
    </row>
    <row r="1603" customFormat="false" ht="15" hidden="false" customHeight="false" outlineLevel="0" collapsed="false">
      <c r="A1603" s="2" t="n">
        <v>12</v>
      </c>
      <c r="B1603" s="2" t="s">
        <v>3187</v>
      </c>
      <c r="C1603" s="2" t="n">
        <v>6</v>
      </c>
      <c r="D1603" s="2" t="n">
        <v>25</v>
      </c>
      <c r="E1603" s="14" t="s">
        <v>3197</v>
      </c>
      <c r="F1603" s="22" t="n">
        <v>5</v>
      </c>
      <c r="G1603" s="16" t="s">
        <v>3198</v>
      </c>
    </row>
    <row r="1604" customFormat="false" ht="15" hidden="false" customHeight="false" outlineLevel="0" collapsed="false">
      <c r="A1604" s="2" t="n">
        <v>12</v>
      </c>
      <c r="B1604" s="2" t="s">
        <v>3187</v>
      </c>
      <c r="C1604" s="2" t="n">
        <v>7</v>
      </c>
      <c r="D1604" s="2" t="n">
        <v>7</v>
      </c>
      <c r="E1604" s="14" t="s">
        <v>3199</v>
      </c>
      <c r="F1604" s="22" t="n">
        <v>5</v>
      </c>
      <c r="G1604" s="16" t="s">
        <v>3200</v>
      </c>
    </row>
    <row r="1605" customFormat="false" ht="15" hidden="false" customHeight="false" outlineLevel="0" collapsed="false">
      <c r="A1605" s="2" t="n">
        <v>12</v>
      </c>
      <c r="B1605" s="2" t="s">
        <v>3187</v>
      </c>
      <c r="C1605" s="2" t="n">
        <v>8</v>
      </c>
      <c r="D1605" s="2" t="n">
        <v>15</v>
      </c>
      <c r="E1605" s="14" t="s">
        <v>3201</v>
      </c>
      <c r="F1605" s="18" t="n">
        <v>6</v>
      </c>
      <c r="G1605" s="16" t="s">
        <v>3202</v>
      </c>
    </row>
    <row r="1606" customFormat="false" ht="15" hidden="false" customHeight="false" outlineLevel="0" collapsed="false">
      <c r="A1606" s="2" t="n">
        <v>12</v>
      </c>
      <c r="B1606" s="2" t="s">
        <v>3187</v>
      </c>
      <c r="C1606" s="2" t="n">
        <v>9</v>
      </c>
      <c r="D1606" s="2" t="n">
        <v>14</v>
      </c>
      <c r="E1606" s="14" t="s">
        <v>3203</v>
      </c>
      <c r="F1606" s="20" t="n">
        <v>7</v>
      </c>
      <c r="G1606" s="16" t="s">
        <v>3204</v>
      </c>
    </row>
    <row r="1607" customFormat="false" ht="15" hidden="false" customHeight="false" outlineLevel="0" collapsed="false">
      <c r="A1607" s="2" t="n">
        <v>12</v>
      </c>
      <c r="B1607" s="2" t="s">
        <v>3187</v>
      </c>
      <c r="C1607" s="2" t="n">
        <v>10</v>
      </c>
      <c r="D1607" s="2" t="n">
        <v>16</v>
      </c>
      <c r="E1607" s="14" t="s">
        <v>3205</v>
      </c>
      <c r="F1607" s="20" t="n">
        <v>7</v>
      </c>
      <c r="G1607" s="16" t="s">
        <v>3206</v>
      </c>
      <c r="H1607" s="2" t="s">
        <v>84</v>
      </c>
    </row>
    <row r="1608" customFormat="false" ht="15" hidden="false" customHeight="false" outlineLevel="0" collapsed="false">
      <c r="A1608" s="2" t="n">
        <v>12</v>
      </c>
      <c r="B1608" s="2" t="s">
        <v>3187</v>
      </c>
      <c r="C1608" s="2" t="n">
        <v>11</v>
      </c>
      <c r="D1608" s="2" t="n">
        <v>11</v>
      </c>
      <c r="E1608" s="14" t="s">
        <v>3207</v>
      </c>
      <c r="F1608" s="22" t="n">
        <v>5</v>
      </c>
      <c r="G1608" s="16" t="s">
        <v>3208</v>
      </c>
    </row>
    <row r="1609" customFormat="false" ht="15" hidden="false" customHeight="false" outlineLevel="0" collapsed="false">
      <c r="A1609" s="2" t="n">
        <v>12</v>
      </c>
      <c r="B1609" s="2" t="s">
        <v>3187</v>
      </c>
      <c r="C1609" s="2" t="n">
        <v>12</v>
      </c>
      <c r="D1609" s="2" t="n">
        <v>8</v>
      </c>
      <c r="E1609" s="14" t="s">
        <v>3209</v>
      </c>
      <c r="F1609" s="20" t="n">
        <v>7</v>
      </c>
      <c r="G1609" s="16" t="s">
        <v>3210</v>
      </c>
      <c r="H1609" s="2" t="s">
        <v>3211</v>
      </c>
    </row>
    <row r="1610" customFormat="false" ht="15" hidden="false" customHeight="false" outlineLevel="0" collapsed="false">
      <c r="A1610" s="2" t="n">
        <v>12</v>
      </c>
      <c r="B1610" s="2" t="s">
        <v>3187</v>
      </c>
      <c r="C1610" s="2" t="n">
        <v>13</v>
      </c>
      <c r="D1610" s="2" t="n">
        <v>13</v>
      </c>
      <c r="E1610" s="14" t="s">
        <v>3212</v>
      </c>
      <c r="F1610" s="18" t="n">
        <v>6</v>
      </c>
      <c r="G1610" s="16" t="s">
        <v>3213</v>
      </c>
    </row>
    <row r="1611" customFormat="false" ht="15" hidden="false" customHeight="false" outlineLevel="0" collapsed="false">
      <c r="A1611" s="2" t="n">
        <v>12</v>
      </c>
      <c r="B1611" s="2" t="s">
        <v>3187</v>
      </c>
      <c r="C1611" s="2" t="n">
        <v>14</v>
      </c>
      <c r="D1611" s="2" t="n">
        <v>9</v>
      </c>
      <c r="E1611" s="14" t="s">
        <v>3214</v>
      </c>
      <c r="F1611" s="18" t="n">
        <v>6</v>
      </c>
      <c r="G1611" s="16" t="s">
        <v>3215</v>
      </c>
    </row>
    <row r="1612" customFormat="false" ht="15" hidden="false" customHeight="false" outlineLevel="0" collapsed="false">
      <c r="A1612" s="2" t="n">
        <v>12</v>
      </c>
      <c r="B1612" s="2" t="s">
        <v>3187</v>
      </c>
      <c r="C1612" s="2" t="n">
        <v>15</v>
      </c>
      <c r="D1612" s="2" t="n">
        <v>17</v>
      </c>
      <c r="E1612" s="14" t="s">
        <v>3216</v>
      </c>
      <c r="F1612" s="20" t="n">
        <v>7</v>
      </c>
      <c r="G1612" s="16" t="s">
        <v>3206</v>
      </c>
    </row>
    <row r="1613" customFormat="false" ht="15" hidden="false" customHeight="false" outlineLevel="0" collapsed="false">
      <c r="A1613" s="2" t="n">
        <v>12</v>
      </c>
      <c r="B1613" s="2" t="s">
        <v>3187</v>
      </c>
      <c r="C1613" s="2" t="n">
        <v>16</v>
      </c>
      <c r="D1613" s="2" t="n">
        <v>4</v>
      </c>
      <c r="E1613" s="14" t="s">
        <v>3217</v>
      </c>
      <c r="F1613" s="20" t="n">
        <v>7</v>
      </c>
      <c r="G1613" s="16" t="s">
        <v>3218</v>
      </c>
      <c r="H1613" s="2" t="s">
        <v>3219</v>
      </c>
    </row>
    <row r="1614" customFormat="false" ht="15" hidden="false" customHeight="false" outlineLevel="0" collapsed="false">
      <c r="A1614" s="2" t="n">
        <v>12</v>
      </c>
      <c r="B1614" s="2" t="s">
        <v>3187</v>
      </c>
      <c r="C1614" s="2" t="n">
        <v>17</v>
      </c>
      <c r="D1614" s="2" t="n">
        <v>18</v>
      </c>
      <c r="E1614" s="14" t="s">
        <v>3220</v>
      </c>
      <c r="F1614" s="18" t="n">
        <v>6</v>
      </c>
      <c r="G1614" s="16" t="s">
        <v>3213</v>
      </c>
    </row>
    <row r="1615" customFormat="false" ht="15" hidden="false" customHeight="false" outlineLevel="0" collapsed="false">
      <c r="A1615" s="2" t="n">
        <v>12</v>
      </c>
      <c r="B1615" s="2" t="s">
        <v>3187</v>
      </c>
      <c r="C1615" s="2" t="n">
        <v>18</v>
      </c>
      <c r="D1615" s="2" t="n">
        <v>18</v>
      </c>
      <c r="E1615" s="14" t="s">
        <v>3221</v>
      </c>
      <c r="F1615" s="20" t="n">
        <v>7</v>
      </c>
      <c r="G1615" s="16" t="s">
        <v>3222</v>
      </c>
    </row>
    <row r="1616" customFormat="false" ht="15" hidden="false" customHeight="false" outlineLevel="0" collapsed="false">
      <c r="A1616" s="2" t="n">
        <v>12</v>
      </c>
      <c r="B1616" s="2" t="s">
        <v>3187</v>
      </c>
      <c r="C1616" s="2" t="n">
        <v>19</v>
      </c>
      <c r="D1616" s="2" t="n">
        <v>16</v>
      </c>
      <c r="E1616" s="14" t="s">
        <v>3223</v>
      </c>
      <c r="F1616" s="20" t="n">
        <v>7</v>
      </c>
      <c r="G1616" s="16" t="s">
        <v>3224</v>
      </c>
    </row>
    <row r="1617" customFormat="false" ht="15" hidden="false" customHeight="false" outlineLevel="0" collapsed="false">
      <c r="A1617" s="2" t="n">
        <v>12</v>
      </c>
      <c r="B1617" s="2" t="s">
        <v>3187</v>
      </c>
      <c r="C1617" s="2" t="n">
        <v>20</v>
      </c>
      <c r="D1617" s="2" t="n">
        <v>9</v>
      </c>
      <c r="E1617" s="14" t="s">
        <v>3225</v>
      </c>
      <c r="F1617" s="20" t="n">
        <v>7</v>
      </c>
      <c r="G1617" s="16" t="s">
        <v>3226</v>
      </c>
    </row>
    <row r="1618" customFormat="false" ht="15" hidden="false" customHeight="false" outlineLevel="0" collapsed="false">
      <c r="A1618" s="2" t="n">
        <v>12</v>
      </c>
      <c r="B1618" s="2" t="s">
        <v>3187</v>
      </c>
      <c r="C1618" s="2" t="n">
        <v>21</v>
      </c>
      <c r="D1618" s="2" t="n">
        <v>32</v>
      </c>
      <c r="E1618" s="14" t="s">
        <v>3227</v>
      </c>
      <c r="F1618" s="18" t="n">
        <v>6</v>
      </c>
      <c r="G1618" s="16" t="s">
        <v>3228</v>
      </c>
    </row>
    <row r="1619" customFormat="false" ht="15" hidden="false" customHeight="false" outlineLevel="0" collapsed="false">
      <c r="A1619" s="2" t="n">
        <v>12</v>
      </c>
      <c r="B1619" s="2" t="s">
        <v>3187</v>
      </c>
      <c r="C1619" s="2" t="n">
        <v>22</v>
      </c>
      <c r="D1619" s="2" t="n">
        <v>9</v>
      </c>
      <c r="E1619" s="14" t="s">
        <v>3229</v>
      </c>
      <c r="F1619" s="19" t="n">
        <v>3</v>
      </c>
      <c r="G1619" s="16" t="s">
        <v>3230</v>
      </c>
    </row>
    <row r="1620" customFormat="false" ht="15" hidden="false" customHeight="false" outlineLevel="0" collapsed="false">
      <c r="A1620" s="2" t="n">
        <v>12</v>
      </c>
      <c r="B1620" s="2" t="s">
        <v>3187</v>
      </c>
      <c r="C1620" s="2" t="n">
        <v>23</v>
      </c>
      <c r="D1620" s="2" t="n">
        <v>23</v>
      </c>
      <c r="E1620" s="14" t="s">
        <v>3231</v>
      </c>
      <c r="F1620" s="20" t="n">
        <v>7</v>
      </c>
      <c r="G1620" s="16" t="s">
        <v>3232</v>
      </c>
      <c r="H1620" s="2" t="s">
        <v>84</v>
      </c>
    </row>
    <row r="1621" customFormat="false" ht="15" hidden="false" customHeight="false" outlineLevel="0" collapsed="false">
      <c r="A1621" s="2" t="n">
        <v>12</v>
      </c>
      <c r="B1621" s="2" t="s">
        <v>3187</v>
      </c>
      <c r="C1621" s="2" t="n">
        <v>24</v>
      </c>
      <c r="D1621" s="2" t="n">
        <v>19</v>
      </c>
      <c r="E1621" s="14" t="s">
        <v>3233</v>
      </c>
      <c r="F1621" s="22" t="n">
        <v>5</v>
      </c>
      <c r="G1621" s="16" t="s">
        <v>3234</v>
      </c>
      <c r="H1621" s="2" t="s">
        <v>84</v>
      </c>
    </row>
    <row r="1622" customFormat="false" ht="15" hidden="false" customHeight="false" outlineLevel="0" collapsed="false">
      <c r="A1622" s="2" t="n">
        <v>12</v>
      </c>
      <c r="B1622" s="2" t="s">
        <v>3187</v>
      </c>
      <c r="C1622" s="2" t="n">
        <v>25</v>
      </c>
      <c r="D1622" s="2" t="n">
        <v>23</v>
      </c>
      <c r="E1622" s="14" t="s">
        <v>3235</v>
      </c>
      <c r="F1622" s="20" t="n">
        <v>7</v>
      </c>
      <c r="G1622" s="16" t="s">
        <v>3236</v>
      </c>
    </row>
    <row r="1623" customFormat="false" ht="15" hidden="false" customHeight="false" outlineLevel="0" collapsed="false">
      <c r="A1623" s="2" t="n">
        <v>12</v>
      </c>
      <c r="B1623" s="2" t="s">
        <v>3187</v>
      </c>
      <c r="C1623" s="2" t="n">
        <v>26</v>
      </c>
      <c r="D1623" s="2" t="n">
        <v>19</v>
      </c>
      <c r="E1623" s="14" t="s">
        <v>3237</v>
      </c>
      <c r="F1623" s="22" t="n">
        <v>5</v>
      </c>
      <c r="G1623" s="16" t="s">
        <v>3238</v>
      </c>
    </row>
    <row r="1624" customFormat="false" ht="15" hidden="false" customHeight="false" outlineLevel="0" collapsed="false">
      <c r="A1624" s="2" t="n">
        <v>12</v>
      </c>
      <c r="B1624" s="2" t="s">
        <v>3187</v>
      </c>
      <c r="C1624" s="2" t="n">
        <v>27</v>
      </c>
      <c r="D1624" s="2" t="n">
        <v>10</v>
      </c>
      <c r="E1624" s="14" t="s">
        <v>3239</v>
      </c>
      <c r="F1624" s="22" t="n">
        <v>5</v>
      </c>
      <c r="G1624" s="16" t="s">
        <v>3238</v>
      </c>
    </row>
    <row r="1625" customFormat="false" ht="15" hidden="false" customHeight="false" outlineLevel="0" collapsed="false">
      <c r="A1625" s="2" t="n">
        <v>12</v>
      </c>
      <c r="B1625" s="2" t="s">
        <v>3187</v>
      </c>
      <c r="C1625" s="2" t="n">
        <v>28</v>
      </c>
      <c r="D1625" s="2" t="n">
        <v>13</v>
      </c>
      <c r="E1625" s="14" t="s">
        <v>3240</v>
      </c>
      <c r="F1625" s="22" t="n">
        <v>5</v>
      </c>
      <c r="G1625" s="16" t="s">
        <v>3241</v>
      </c>
    </row>
    <row r="1626" customFormat="false" ht="15" hidden="false" customHeight="false" outlineLevel="0" collapsed="false">
      <c r="A1626" s="2" t="n">
        <v>12</v>
      </c>
      <c r="B1626" s="2" t="s">
        <v>3187</v>
      </c>
      <c r="C1626" s="2" t="n">
        <v>29</v>
      </c>
      <c r="D1626" s="2" t="n">
        <v>10</v>
      </c>
      <c r="E1626" s="14" t="s">
        <v>3242</v>
      </c>
      <c r="F1626" s="20" t="n">
        <v>7</v>
      </c>
      <c r="G1626" s="16" t="s">
        <v>3243</v>
      </c>
    </row>
    <row r="1627" customFormat="false" ht="15" hidden="false" customHeight="false" outlineLevel="0" collapsed="false">
      <c r="A1627" s="2" t="n">
        <v>12</v>
      </c>
      <c r="B1627" s="2" t="s">
        <v>3187</v>
      </c>
      <c r="C1627" s="2" t="n">
        <v>30</v>
      </c>
      <c r="D1627" s="2" t="n">
        <v>18</v>
      </c>
      <c r="E1627" s="14" t="s">
        <v>3244</v>
      </c>
      <c r="F1627" s="20" t="n">
        <v>7</v>
      </c>
      <c r="G1627" s="16" t="s">
        <v>3245</v>
      </c>
    </row>
    <row r="1628" customFormat="false" ht="15" hidden="false" customHeight="false" outlineLevel="0" collapsed="false">
      <c r="A1628" s="2" t="n">
        <v>12</v>
      </c>
      <c r="B1628" s="2" t="s">
        <v>3187</v>
      </c>
      <c r="C1628" s="2" t="n">
        <v>31</v>
      </c>
      <c r="D1628" s="2" t="n">
        <v>32</v>
      </c>
      <c r="E1628" s="14" t="s">
        <v>3246</v>
      </c>
      <c r="F1628" s="20" t="n">
        <v>7</v>
      </c>
      <c r="G1628" s="16" t="s">
        <v>3247</v>
      </c>
      <c r="H1628" s="2" t="s">
        <v>3248</v>
      </c>
    </row>
    <row r="1629" customFormat="false" ht="15" hidden="false" customHeight="false" outlineLevel="0" collapsed="false">
      <c r="A1629" s="2" t="n">
        <v>12</v>
      </c>
      <c r="B1629" s="2" t="s">
        <v>3187</v>
      </c>
      <c r="C1629" s="2" t="n">
        <v>32</v>
      </c>
      <c r="D1629" s="2" t="n">
        <v>19</v>
      </c>
      <c r="E1629" s="14" t="s">
        <v>3249</v>
      </c>
      <c r="F1629" s="20" t="n">
        <v>7</v>
      </c>
      <c r="G1629" s="16" t="s">
        <v>3250</v>
      </c>
    </row>
    <row r="1630" customFormat="false" ht="15" hidden="false" customHeight="false" outlineLevel="0" collapsed="false">
      <c r="A1630" s="2" t="n">
        <v>12</v>
      </c>
      <c r="B1630" s="2" t="s">
        <v>3187</v>
      </c>
      <c r="C1630" s="2" t="n">
        <v>33</v>
      </c>
      <c r="D1630" s="2" t="n">
        <v>17</v>
      </c>
      <c r="E1630" s="14" t="s">
        <v>3251</v>
      </c>
      <c r="F1630" s="20" t="n">
        <v>7</v>
      </c>
      <c r="G1630" s="16" t="s">
        <v>3252</v>
      </c>
    </row>
    <row r="1631" customFormat="false" ht="15" hidden="false" customHeight="false" outlineLevel="0" collapsed="false">
      <c r="A1631" s="2" t="n">
        <v>12</v>
      </c>
      <c r="B1631" s="2" t="s">
        <v>3187</v>
      </c>
      <c r="C1631" s="2" t="n">
        <v>34</v>
      </c>
      <c r="D1631" s="2" t="n">
        <v>10</v>
      </c>
      <c r="E1631" s="14" t="s">
        <v>3253</v>
      </c>
      <c r="F1631" s="17" t="n">
        <v>4</v>
      </c>
      <c r="G1631" s="16" t="s">
        <v>3254</v>
      </c>
    </row>
    <row r="1632" customFormat="false" ht="15" hidden="false" customHeight="false" outlineLevel="0" collapsed="false">
      <c r="A1632" s="2" t="n">
        <v>12</v>
      </c>
      <c r="B1632" s="2" t="s">
        <v>3187</v>
      </c>
      <c r="C1632" s="2" t="n">
        <v>35</v>
      </c>
      <c r="D1632" s="2" t="n">
        <v>11</v>
      </c>
      <c r="E1632" s="14" t="s">
        <v>3255</v>
      </c>
      <c r="F1632" s="20" t="n">
        <v>7</v>
      </c>
      <c r="G1632" s="16" t="s">
        <v>3256</v>
      </c>
    </row>
    <row r="1633" customFormat="false" ht="15" hidden="false" customHeight="false" outlineLevel="0" collapsed="false">
      <c r="A1633" s="2" t="n">
        <v>12</v>
      </c>
      <c r="B1633" s="2" t="s">
        <v>3187</v>
      </c>
      <c r="C1633" s="2" t="n">
        <v>36</v>
      </c>
      <c r="D1633" s="2" t="n">
        <v>27</v>
      </c>
      <c r="E1633" s="14" t="s">
        <v>3257</v>
      </c>
      <c r="F1633" s="20" t="n">
        <v>7</v>
      </c>
      <c r="G1633" s="16" t="s">
        <v>3258</v>
      </c>
      <c r="H1633" s="2" t="s">
        <v>84</v>
      </c>
    </row>
    <row r="1634" customFormat="false" ht="15" hidden="false" customHeight="false" outlineLevel="0" collapsed="false">
      <c r="A1634" s="2" t="n">
        <v>12</v>
      </c>
      <c r="B1634" s="2" t="s">
        <v>3187</v>
      </c>
      <c r="C1634" s="2" t="n">
        <v>37</v>
      </c>
      <c r="D1634" s="2" t="n">
        <v>26</v>
      </c>
      <c r="E1634" s="14" t="s">
        <v>3259</v>
      </c>
      <c r="F1634" s="17" t="n">
        <v>4</v>
      </c>
      <c r="G1634" s="16" t="s">
        <v>3260</v>
      </c>
    </row>
    <row r="1635" customFormat="false" ht="15" hidden="false" customHeight="false" outlineLevel="0" collapsed="false">
      <c r="A1635" s="2" t="n">
        <v>12</v>
      </c>
      <c r="B1635" s="2" t="s">
        <v>3187</v>
      </c>
      <c r="C1635" s="2" t="n">
        <v>38</v>
      </c>
      <c r="D1635" s="2" t="n">
        <v>26</v>
      </c>
      <c r="E1635" s="14" t="s">
        <v>3261</v>
      </c>
      <c r="F1635" s="17" t="n">
        <v>4</v>
      </c>
      <c r="G1635" s="16" t="s">
        <v>3262</v>
      </c>
      <c r="H1635" s="2" t="s">
        <v>84</v>
      </c>
    </row>
    <row r="1636" customFormat="false" ht="15" hidden="false" customHeight="false" outlineLevel="0" collapsed="false">
      <c r="A1636" s="2" t="n">
        <v>12</v>
      </c>
      <c r="B1636" s="2" t="s">
        <v>3187</v>
      </c>
      <c r="C1636" s="2" t="n">
        <v>39</v>
      </c>
      <c r="D1636" s="2" t="n">
        <v>9</v>
      </c>
      <c r="E1636" s="14" t="s">
        <v>3263</v>
      </c>
      <c r="F1636" s="20" t="n">
        <v>7</v>
      </c>
      <c r="G1636" s="16" t="s">
        <v>3264</v>
      </c>
    </row>
    <row r="1637" customFormat="false" ht="15" hidden="false" customHeight="false" outlineLevel="0" collapsed="false">
      <c r="A1637" s="2" t="n">
        <v>12</v>
      </c>
      <c r="B1637" s="2" t="s">
        <v>3187</v>
      </c>
      <c r="C1637" s="2" t="n">
        <v>40</v>
      </c>
      <c r="D1637" s="2" t="n">
        <v>32</v>
      </c>
      <c r="E1637" s="14" t="s">
        <v>3265</v>
      </c>
      <c r="F1637" s="22" t="n">
        <v>5</v>
      </c>
      <c r="G1637" s="16" t="s">
        <v>3266</v>
      </c>
    </row>
    <row r="1638" customFormat="false" ht="15" hidden="false" customHeight="false" outlineLevel="0" collapsed="false">
      <c r="A1638" s="2" t="n">
        <v>12</v>
      </c>
      <c r="B1638" s="2" t="s">
        <v>3187</v>
      </c>
      <c r="C1638" s="2" t="n">
        <v>41</v>
      </c>
      <c r="D1638" s="2" t="n">
        <v>19</v>
      </c>
      <c r="E1638" s="14" t="s">
        <v>3267</v>
      </c>
      <c r="F1638" s="20" t="n">
        <v>7</v>
      </c>
      <c r="G1638" s="16" t="s">
        <v>3268</v>
      </c>
    </row>
    <row r="1639" customFormat="false" ht="15" hidden="false" customHeight="false" outlineLevel="0" collapsed="false">
      <c r="A1639" s="2" t="n">
        <v>12</v>
      </c>
      <c r="B1639" s="2" t="s">
        <v>3187</v>
      </c>
      <c r="C1639" s="2" t="n">
        <v>42</v>
      </c>
      <c r="D1639" s="2" t="n">
        <v>18</v>
      </c>
      <c r="E1639" s="14" t="s">
        <v>3269</v>
      </c>
      <c r="F1639" s="20" t="n">
        <v>7</v>
      </c>
      <c r="G1639" s="16" t="s">
        <v>3270</v>
      </c>
    </row>
    <row r="1640" customFormat="false" ht="15" hidden="false" customHeight="false" outlineLevel="0" collapsed="false">
      <c r="A1640" s="2" t="n">
        <v>12</v>
      </c>
      <c r="B1640" s="2" t="s">
        <v>3187</v>
      </c>
      <c r="C1640" s="2" t="n">
        <v>43</v>
      </c>
      <c r="D1640" s="2" t="n">
        <v>24</v>
      </c>
      <c r="E1640" s="14" t="s">
        <v>3271</v>
      </c>
      <c r="F1640" s="20" t="n">
        <v>7</v>
      </c>
      <c r="G1640" s="16" t="s">
        <v>3272</v>
      </c>
      <c r="H1640" s="2" t="s">
        <v>199</v>
      </c>
    </row>
    <row r="1641" customFormat="false" ht="15" hidden="false" customHeight="false" outlineLevel="0" collapsed="false">
      <c r="A1641" s="2" t="n">
        <v>12</v>
      </c>
      <c r="B1641" s="2" t="s">
        <v>3187</v>
      </c>
      <c r="C1641" s="2" t="n">
        <v>44</v>
      </c>
      <c r="D1641" s="2" t="n">
        <v>8</v>
      </c>
      <c r="E1641" s="14" t="s">
        <v>3273</v>
      </c>
      <c r="F1641" s="18" t="n">
        <v>6</v>
      </c>
      <c r="G1641" s="16" t="s">
        <v>3274</v>
      </c>
    </row>
    <row r="1642" customFormat="false" ht="15" hidden="false" customHeight="false" outlineLevel="0" collapsed="false">
      <c r="A1642" s="2" t="n">
        <v>12</v>
      </c>
      <c r="B1642" s="2" t="s">
        <v>3187</v>
      </c>
      <c r="C1642" s="2" t="n">
        <v>45</v>
      </c>
      <c r="D1642" s="2" t="n">
        <v>11</v>
      </c>
      <c r="E1642" s="14" t="s">
        <v>3275</v>
      </c>
      <c r="F1642" s="20" t="n">
        <v>7</v>
      </c>
      <c r="G1642" s="16" t="s">
        <v>3276</v>
      </c>
    </row>
    <row r="1643" customFormat="false" ht="15" hidden="false" customHeight="false" outlineLevel="0" collapsed="false">
      <c r="A1643" s="2" t="n">
        <v>12</v>
      </c>
      <c r="B1643" s="2" t="s">
        <v>3187</v>
      </c>
      <c r="C1643" s="2" t="n">
        <v>46</v>
      </c>
      <c r="D1643" s="2" t="n">
        <v>22</v>
      </c>
      <c r="E1643" s="14" t="s">
        <v>3277</v>
      </c>
      <c r="F1643" s="20" t="n">
        <v>7</v>
      </c>
      <c r="G1643" s="16" t="s">
        <v>3272</v>
      </c>
      <c r="H1643" s="2" t="s">
        <v>84</v>
      </c>
    </row>
    <row r="1644" customFormat="false" ht="15" hidden="false" customHeight="false" outlineLevel="0" collapsed="false">
      <c r="A1644" s="2" t="n">
        <v>12</v>
      </c>
      <c r="B1644" s="2" t="s">
        <v>3187</v>
      </c>
      <c r="C1644" s="2" t="n">
        <v>47</v>
      </c>
      <c r="D1644" s="2" t="n">
        <v>14</v>
      </c>
      <c r="E1644" s="14" t="s">
        <v>3278</v>
      </c>
      <c r="F1644" s="20" t="n">
        <v>7</v>
      </c>
      <c r="G1644" s="16" t="s">
        <v>3279</v>
      </c>
      <c r="H1644" s="2" t="s">
        <v>84</v>
      </c>
    </row>
    <row r="1645" customFormat="false" ht="15" hidden="false" customHeight="false" outlineLevel="0" collapsed="false">
      <c r="A1645" s="2" t="n">
        <v>12</v>
      </c>
      <c r="B1645" s="2" t="s">
        <v>3187</v>
      </c>
      <c r="C1645" s="2" t="n">
        <v>48</v>
      </c>
      <c r="D1645" s="2" t="n">
        <v>15</v>
      </c>
      <c r="E1645" s="14" t="s">
        <v>3280</v>
      </c>
      <c r="F1645" s="22" t="n">
        <v>5</v>
      </c>
      <c r="G1645" s="16" t="s">
        <v>3281</v>
      </c>
    </row>
    <row r="1646" customFormat="false" ht="15" hidden="false" customHeight="false" outlineLevel="0" collapsed="false">
      <c r="A1646" s="2" t="n">
        <v>12</v>
      </c>
      <c r="B1646" s="2" t="s">
        <v>3187</v>
      </c>
      <c r="C1646" s="2" t="n">
        <v>49</v>
      </c>
      <c r="D1646" s="2" t="n">
        <v>11</v>
      </c>
      <c r="E1646" s="14" t="s">
        <v>3282</v>
      </c>
      <c r="F1646" s="20" t="n">
        <v>7</v>
      </c>
      <c r="G1646" s="16" t="s">
        <v>3283</v>
      </c>
    </row>
    <row r="1647" customFormat="false" ht="15" hidden="false" customHeight="false" outlineLevel="0" collapsed="false">
      <c r="A1647" s="2" t="n">
        <v>12</v>
      </c>
      <c r="B1647" s="2" t="s">
        <v>3187</v>
      </c>
      <c r="C1647" s="2" t="n">
        <v>50</v>
      </c>
      <c r="D1647" s="2" t="n">
        <v>22</v>
      </c>
      <c r="E1647" s="14" t="s">
        <v>3284</v>
      </c>
      <c r="F1647" s="22" t="n">
        <v>5</v>
      </c>
      <c r="G1647" s="16" t="s">
        <v>3285</v>
      </c>
    </row>
    <row r="1648" customFormat="false" ht="15" hidden="false" customHeight="false" outlineLevel="0" collapsed="false">
      <c r="A1648" s="2" t="n">
        <v>12</v>
      </c>
      <c r="B1648" s="2" t="s">
        <v>3187</v>
      </c>
      <c r="C1648" s="2" t="n">
        <v>51</v>
      </c>
      <c r="D1648" s="2" t="n">
        <v>29</v>
      </c>
      <c r="E1648" s="14" t="s">
        <v>3286</v>
      </c>
      <c r="F1648" s="20" t="n">
        <v>7</v>
      </c>
      <c r="G1648" s="16" t="s">
        <v>3287</v>
      </c>
    </row>
    <row r="1649" customFormat="false" ht="15" hidden="false" customHeight="false" outlineLevel="0" collapsed="false">
      <c r="A1649" s="2" t="n">
        <v>12</v>
      </c>
      <c r="B1649" s="2" t="s">
        <v>3187</v>
      </c>
      <c r="C1649" s="2" t="n">
        <v>52</v>
      </c>
      <c r="D1649" s="2" t="n">
        <v>12</v>
      </c>
      <c r="E1649" s="14" t="s">
        <v>3288</v>
      </c>
      <c r="F1649" s="18" t="n">
        <v>6</v>
      </c>
      <c r="G1649" s="16" t="s">
        <v>3289</v>
      </c>
    </row>
    <row r="1650" customFormat="false" ht="15" hidden="false" customHeight="false" outlineLevel="0" collapsed="false">
      <c r="A1650" s="2" t="n">
        <v>12</v>
      </c>
      <c r="B1650" s="2" t="s">
        <v>3187</v>
      </c>
      <c r="C1650" s="2" t="n">
        <v>53</v>
      </c>
      <c r="D1650" s="2" t="n">
        <v>15</v>
      </c>
      <c r="E1650" s="14" t="s">
        <v>3290</v>
      </c>
      <c r="F1650" s="20" t="n">
        <v>7</v>
      </c>
      <c r="G1650" s="16" t="s">
        <v>3291</v>
      </c>
    </row>
    <row r="1651" customFormat="false" ht="15" hidden="false" customHeight="false" outlineLevel="0" collapsed="false">
      <c r="A1651" s="2" t="n">
        <v>12</v>
      </c>
      <c r="B1651" s="2" t="s">
        <v>3187</v>
      </c>
      <c r="C1651" s="2" t="n">
        <v>54</v>
      </c>
      <c r="D1651" s="2" t="n">
        <v>14</v>
      </c>
      <c r="E1651" s="14" t="s">
        <v>3292</v>
      </c>
      <c r="F1651" s="20" t="n">
        <v>7</v>
      </c>
      <c r="G1651" s="16" t="s">
        <v>3293</v>
      </c>
    </row>
    <row r="1652" customFormat="false" ht="15" hidden="false" customHeight="false" outlineLevel="0" collapsed="false">
      <c r="A1652" s="2" t="n">
        <v>12</v>
      </c>
      <c r="B1652" s="2" t="s">
        <v>3187</v>
      </c>
      <c r="C1652" s="2" t="n">
        <v>55</v>
      </c>
      <c r="D1652" s="2" t="n">
        <v>8</v>
      </c>
      <c r="E1652" s="14" t="s">
        <v>3294</v>
      </c>
      <c r="F1652" s="17" t="n">
        <v>4</v>
      </c>
      <c r="G1652" s="16" t="s">
        <v>3295</v>
      </c>
    </row>
    <row r="1653" customFormat="false" ht="15" hidden="false" customHeight="false" outlineLevel="0" collapsed="false">
      <c r="A1653" s="2" t="n">
        <v>12</v>
      </c>
      <c r="B1653" s="2" t="s">
        <v>3187</v>
      </c>
      <c r="C1653" s="2" t="n">
        <v>56</v>
      </c>
      <c r="D1653" s="2" t="n">
        <v>17</v>
      </c>
      <c r="E1653" s="14" t="s">
        <v>3296</v>
      </c>
      <c r="F1653" s="18" t="n">
        <v>6</v>
      </c>
      <c r="G1653" s="16" t="s">
        <v>3297</v>
      </c>
    </row>
    <row r="1654" customFormat="false" ht="15" hidden="false" customHeight="false" outlineLevel="0" collapsed="false">
      <c r="A1654" s="2" t="n">
        <v>12</v>
      </c>
      <c r="B1654" s="2" t="s">
        <v>3187</v>
      </c>
      <c r="C1654" s="2" t="n">
        <v>57</v>
      </c>
      <c r="D1654" s="2" t="n">
        <v>7</v>
      </c>
      <c r="E1654" s="14" t="s">
        <v>3298</v>
      </c>
      <c r="F1654" s="15" t="n">
        <v>2</v>
      </c>
      <c r="G1654" s="16" t="s">
        <v>3299</v>
      </c>
    </row>
    <row r="1655" customFormat="false" ht="15" hidden="false" customHeight="false" outlineLevel="0" collapsed="false">
      <c r="A1655" s="2" t="n">
        <v>12</v>
      </c>
      <c r="B1655" s="2" t="s">
        <v>3187</v>
      </c>
      <c r="C1655" s="2" t="n">
        <v>58</v>
      </c>
      <c r="D1655" s="2" t="n">
        <v>9</v>
      </c>
      <c r="E1655" s="14" t="s">
        <v>3300</v>
      </c>
      <c r="F1655" s="22" t="n">
        <v>5</v>
      </c>
      <c r="G1655" s="16" t="s">
        <v>3301</v>
      </c>
    </row>
    <row r="1656" customFormat="false" ht="15" hidden="false" customHeight="false" outlineLevel="0" collapsed="false">
      <c r="A1656" s="2" t="n">
        <v>12</v>
      </c>
      <c r="B1656" s="2" t="s">
        <v>3187</v>
      </c>
      <c r="C1656" s="2" t="n">
        <v>59</v>
      </c>
      <c r="D1656" s="2" t="n">
        <v>17</v>
      </c>
      <c r="E1656" s="14" t="s">
        <v>3302</v>
      </c>
      <c r="F1656" s="20" t="n">
        <v>7</v>
      </c>
      <c r="G1656" s="16" t="s">
        <v>3303</v>
      </c>
      <c r="H1656" s="2" t="s">
        <v>84</v>
      </c>
    </row>
    <row r="1657" customFormat="false" ht="15" hidden="false" customHeight="false" outlineLevel="0" collapsed="false">
      <c r="A1657" s="2" t="n">
        <v>12</v>
      </c>
      <c r="B1657" s="2" t="s">
        <v>3187</v>
      </c>
      <c r="C1657" s="2" t="n">
        <v>60</v>
      </c>
      <c r="D1657" s="2" t="n">
        <v>10</v>
      </c>
      <c r="E1657" s="14" t="s">
        <v>3304</v>
      </c>
      <c r="F1657" s="17" t="n">
        <v>4</v>
      </c>
      <c r="G1657" s="16" t="s">
        <v>3305</v>
      </c>
    </row>
    <row r="1658" customFormat="false" ht="15" hidden="false" customHeight="false" outlineLevel="0" collapsed="false">
      <c r="A1658" s="2" t="n">
        <v>12</v>
      </c>
      <c r="B1658" s="2" t="s">
        <v>3187</v>
      </c>
      <c r="C1658" s="2" t="n">
        <v>61</v>
      </c>
      <c r="D1658" s="2" t="n">
        <v>6</v>
      </c>
      <c r="E1658" s="14" t="s">
        <v>3306</v>
      </c>
      <c r="F1658" s="17" t="n">
        <v>4</v>
      </c>
      <c r="G1658" s="16" t="s">
        <v>3307</v>
      </c>
    </row>
    <row r="1659" customFormat="false" ht="15" hidden="false" customHeight="false" outlineLevel="0" collapsed="false">
      <c r="A1659" s="2" t="n">
        <v>12</v>
      </c>
      <c r="B1659" s="2" t="s">
        <v>3187</v>
      </c>
      <c r="C1659" s="2" t="n">
        <v>62</v>
      </c>
      <c r="D1659" s="2" t="n">
        <v>14</v>
      </c>
      <c r="E1659" s="14" t="s">
        <v>3308</v>
      </c>
      <c r="F1659" s="18" t="n">
        <v>6</v>
      </c>
      <c r="G1659" s="16" t="s">
        <v>3309</v>
      </c>
    </row>
    <row r="1660" customFormat="false" ht="15" hidden="false" customHeight="false" outlineLevel="0" collapsed="false">
      <c r="A1660" s="2" t="n">
        <v>12</v>
      </c>
      <c r="B1660" s="2" t="s">
        <v>3187</v>
      </c>
      <c r="C1660" s="2" t="n">
        <v>63</v>
      </c>
      <c r="D1660" s="2" t="n">
        <v>16</v>
      </c>
      <c r="E1660" s="14" t="s">
        <v>3310</v>
      </c>
      <c r="F1660" s="20" t="n">
        <v>7</v>
      </c>
      <c r="G1660" s="16" t="s">
        <v>3311</v>
      </c>
    </row>
    <row r="1661" customFormat="false" ht="15" hidden="false" customHeight="false" outlineLevel="0" collapsed="false">
      <c r="A1661" s="2" t="n">
        <v>12</v>
      </c>
      <c r="B1661" s="2" t="s">
        <v>3187</v>
      </c>
      <c r="C1661" s="2" t="n">
        <v>64</v>
      </c>
      <c r="D1661" s="2" t="n">
        <v>17</v>
      </c>
      <c r="E1661" s="14" t="s">
        <v>3312</v>
      </c>
      <c r="F1661" s="22" t="n">
        <v>5</v>
      </c>
      <c r="G1661" s="16" t="s">
        <v>2227</v>
      </c>
    </row>
    <row r="1662" customFormat="false" ht="15" hidden="false" customHeight="false" outlineLevel="0" collapsed="false">
      <c r="A1662" s="2" t="n">
        <v>12</v>
      </c>
      <c r="B1662" s="2" t="s">
        <v>3187</v>
      </c>
      <c r="C1662" s="2" t="n">
        <v>65</v>
      </c>
      <c r="D1662" s="2" t="n">
        <v>25</v>
      </c>
      <c r="E1662" s="14" t="s">
        <v>3313</v>
      </c>
      <c r="F1662" s="20" t="n">
        <v>7</v>
      </c>
      <c r="G1662" s="16" t="s">
        <v>3314</v>
      </c>
    </row>
    <row r="1663" customFormat="false" ht="15" hidden="false" customHeight="false" outlineLevel="0" collapsed="false">
      <c r="A1663" s="2" t="n">
        <v>12</v>
      </c>
      <c r="B1663" s="2" t="s">
        <v>3187</v>
      </c>
      <c r="C1663" s="2" t="n">
        <v>66</v>
      </c>
      <c r="D1663" s="2" t="n">
        <v>24</v>
      </c>
      <c r="E1663" s="14" t="s">
        <v>3315</v>
      </c>
      <c r="F1663" s="18" t="n">
        <v>6</v>
      </c>
      <c r="G1663" s="16" t="s">
        <v>3316</v>
      </c>
    </row>
    <row r="1664" customFormat="false" ht="15" hidden="false" customHeight="false" outlineLevel="0" collapsed="false">
      <c r="A1664" s="2" t="n">
        <v>12</v>
      </c>
      <c r="B1664" s="2" t="s">
        <v>3187</v>
      </c>
      <c r="C1664" s="2" t="n">
        <v>67</v>
      </c>
      <c r="D1664" s="2" t="n">
        <v>27</v>
      </c>
      <c r="E1664" s="14" t="s">
        <v>3317</v>
      </c>
      <c r="F1664" s="20" t="n">
        <v>7</v>
      </c>
      <c r="G1664" s="16" t="s">
        <v>3318</v>
      </c>
    </row>
    <row r="1665" customFormat="false" ht="15" hidden="false" customHeight="false" outlineLevel="0" collapsed="false">
      <c r="A1665" s="2" t="n">
        <v>12</v>
      </c>
      <c r="B1665" s="2" t="s">
        <v>3187</v>
      </c>
      <c r="C1665" s="2" t="n">
        <v>68</v>
      </c>
      <c r="D1665" s="2" t="n">
        <v>30</v>
      </c>
      <c r="E1665" s="14" t="s">
        <v>3319</v>
      </c>
      <c r="F1665" s="18" t="n">
        <v>6</v>
      </c>
      <c r="G1665" s="16" t="s">
        <v>3320</v>
      </c>
    </row>
    <row r="1666" customFormat="false" ht="15" hidden="false" customHeight="false" outlineLevel="0" collapsed="false">
      <c r="A1666" s="2" t="n">
        <v>12</v>
      </c>
      <c r="B1666" s="2" t="s">
        <v>3187</v>
      </c>
      <c r="C1666" s="2" t="n">
        <v>69</v>
      </c>
      <c r="D1666" s="2" t="n">
        <v>16</v>
      </c>
      <c r="E1666" s="14" t="s">
        <v>3321</v>
      </c>
      <c r="F1666" s="20" t="n">
        <v>7</v>
      </c>
      <c r="G1666" s="16" t="s">
        <v>3015</v>
      </c>
    </row>
    <row r="1667" customFormat="false" ht="15" hidden="false" customHeight="false" outlineLevel="0" collapsed="false">
      <c r="A1667" s="2" t="n">
        <v>12</v>
      </c>
      <c r="B1667" s="2" t="s">
        <v>3187</v>
      </c>
      <c r="C1667" s="2" t="n">
        <v>70</v>
      </c>
      <c r="D1667" s="2" t="n">
        <v>15</v>
      </c>
      <c r="E1667" s="14" t="s">
        <v>3322</v>
      </c>
      <c r="F1667" s="20" t="n">
        <v>7</v>
      </c>
      <c r="G1667" s="16" t="s">
        <v>3303</v>
      </c>
      <c r="H1667" s="2" t="s">
        <v>199</v>
      </c>
    </row>
    <row r="1668" customFormat="false" ht="15" hidden="false" customHeight="false" outlineLevel="0" collapsed="false">
      <c r="A1668" s="2" t="n">
        <v>12</v>
      </c>
      <c r="B1668" s="2" t="s">
        <v>3187</v>
      </c>
      <c r="C1668" s="2" t="n">
        <v>71</v>
      </c>
      <c r="D1668" s="2" t="n">
        <v>5</v>
      </c>
      <c r="E1668" s="14" t="s">
        <v>3323</v>
      </c>
      <c r="F1668" s="20" t="n">
        <v>7</v>
      </c>
      <c r="G1668" s="16" t="s">
        <v>3324</v>
      </c>
    </row>
    <row r="1669" customFormat="false" ht="15" hidden="false" customHeight="false" outlineLevel="0" collapsed="false">
      <c r="A1669" s="2" t="n">
        <v>12</v>
      </c>
      <c r="B1669" s="2" t="s">
        <v>3187</v>
      </c>
      <c r="C1669" s="2" t="n">
        <v>72</v>
      </c>
      <c r="D1669" s="2" t="n">
        <v>12</v>
      </c>
      <c r="E1669" s="14" t="s">
        <v>3325</v>
      </c>
      <c r="F1669" s="20" t="n">
        <v>7</v>
      </c>
      <c r="G1669" s="16" t="s">
        <v>3326</v>
      </c>
      <c r="H1669" s="2" t="s">
        <v>199</v>
      </c>
    </row>
    <row r="1670" customFormat="false" ht="15" hidden="false" customHeight="false" outlineLevel="0" collapsed="false">
      <c r="A1670" s="2" t="n">
        <v>12</v>
      </c>
      <c r="B1670" s="2" t="s">
        <v>3187</v>
      </c>
      <c r="C1670" s="2" t="n">
        <v>73</v>
      </c>
      <c r="D1670" s="2" t="n">
        <v>12</v>
      </c>
      <c r="E1670" s="14" t="s">
        <v>3327</v>
      </c>
      <c r="F1670" s="18" t="n">
        <v>6</v>
      </c>
      <c r="G1670" s="16" t="s">
        <v>3328</v>
      </c>
    </row>
    <row r="1671" customFormat="false" ht="15" hidden="false" customHeight="false" outlineLevel="0" collapsed="false">
      <c r="A1671" s="2" t="n">
        <v>12</v>
      </c>
      <c r="B1671" s="2" t="s">
        <v>3187</v>
      </c>
      <c r="C1671" s="2" t="n">
        <v>74</v>
      </c>
      <c r="D1671" s="2" t="n">
        <v>6</v>
      </c>
      <c r="E1671" s="14" t="s">
        <v>3329</v>
      </c>
      <c r="F1671" s="19" t="n">
        <v>3</v>
      </c>
      <c r="G1671" s="16" t="s">
        <v>3330</v>
      </c>
    </row>
    <row r="1672" customFormat="false" ht="15" hidden="false" customHeight="false" outlineLevel="0" collapsed="false">
      <c r="A1672" s="2" t="n">
        <v>12</v>
      </c>
      <c r="B1672" s="2" t="s">
        <v>3187</v>
      </c>
      <c r="C1672" s="2" t="n">
        <v>75</v>
      </c>
      <c r="D1672" s="2" t="n">
        <v>11</v>
      </c>
      <c r="E1672" s="14" t="s">
        <v>3331</v>
      </c>
      <c r="F1672" s="18" t="n">
        <v>6</v>
      </c>
      <c r="G1672" s="16" t="s">
        <v>3332</v>
      </c>
    </row>
    <row r="1673" customFormat="false" ht="15" hidden="false" customHeight="false" outlineLevel="0" collapsed="false">
      <c r="A1673" s="2" t="n">
        <v>12</v>
      </c>
      <c r="B1673" s="2" t="s">
        <v>3187</v>
      </c>
      <c r="C1673" s="2" t="n">
        <v>76</v>
      </c>
      <c r="D1673" s="2" t="n">
        <v>33</v>
      </c>
      <c r="E1673" s="14" t="s">
        <v>3333</v>
      </c>
      <c r="F1673" s="18" t="n">
        <v>6</v>
      </c>
      <c r="G1673" s="16" t="s">
        <v>3334</v>
      </c>
      <c r="H1673" s="2" t="s">
        <v>84</v>
      </c>
    </row>
    <row r="1674" customFormat="false" ht="15" hidden="false" customHeight="false" outlineLevel="0" collapsed="false">
      <c r="A1674" s="2" t="n">
        <v>12</v>
      </c>
      <c r="B1674" s="2" t="s">
        <v>3187</v>
      </c>
      <c r="C1674" s="2" t="n">
        <v>77</v>
      </c>
      <c r="D1674" s="2" t="n">
        <v>24</v>
      </c>
      <c r="E1674" s="14" t="s">
        <v>3335</v>
      </c>
      <c r="F1674" s="18" t="n">
        <v>6</v>
      </c>
      <c r="G1674" s="16" t="s">
        <v>3336</v>
      </c>
    </row>
    <row r="1675" customFormat="false" ht="15" hidden="false" customHeight="false" outlineLevel="0" collapsed="false">
      <c r="A1675" s="2" t="n">
        <v>12</v>
      </c>
      <c r="B1675" s="2" t="s">
        <v>3187</v>
      </c>
      <c r="C1675" s="2" t="n">
        <v>78</v>
      </c>
      <c r="D1675" s="2" t="n">
        <v>15</v>
      </c>
      <c r="E1675" s="14" t="s">
        <v>3337</v>
      </c>
      <c r="F1675" s="18" t="n">
        <v>6</v>
      </c>
      <c r="G1675" s="16" t="s">
        <v>3338</v>
      </c>
    </row>
    <row r="1676" customFormat="false" ht="15" hidden="false" customHeight="false" outlineLevel="0" collapsed="false">
      <c r="A1676" s="2" t="n">
        <v>12</v>
      </c>
      <c r="B1676" s="2" t="s">
        <v>3187</v>
      </c>
      <c r="C1676" s="2" t="n">
        <v>79</v>
      </c>
      <c r="D1676" s="2" t="n">
        <v>13</v>
      </c>
      <c r="E1676" s="14" t="s">
        <v>3339</v>
      </c>
      <c r="F1676" s="20" t="n">
        <v>7</v>
      </c>
      <c r="G1676" s="16" t="s">
        <v>3340</v>
      </c>
    </row>
    <row r="1677" customFormat="false" ht="15" hidden="false" customHeight="false" outlineLevel="0" collapsed="false">
      <c r="A1677" s="2" t="n">
        <v>12</v>
      </c>
      <c r="B1677" s="2" t="s">
        <v>3187</v>
      </c>
      <c r="C1677" s="2" t="n">
        <v>80</v>
      </c>
      <c r="D1677" s="2" t="n">
        <v>37</v>
      </c>
      <c r="E1677" s="14" t="s">
        <v>3341</v>
      </c>
      <c r="F1677" s="20" t="n">
        <v>7</v>
      </c>
      <c r="G1677" s="16" t="s">
        <v>3342</v>
      </c>
      <c r="H1677" s="2" t="s">
        <v>3343</v>
      </c>
    </row>
    <row r="1678" customFormat="false" ht="15" hidden="false" customHeight="false" outlineLevel="0" collapsed="false">
      <c r="A1678" s="2" t="n">
        <v>12</v>
      </c>
      <c r="B1678" s="2" t="s">
        <v>3187</v>
      </c>
      <c r="C1678" s="2" t="n">
        <v>81</v>
      </c>
      <c r="D1678" s="2" t="n">
        <v>17</v>
      </c>
      <c r="E1678" s="14" t="s">
        <v>3344</v>
      </c>
      <c r="F1678" s="18" t="n">
        <v>6</v>
      </c>
      <c r="G1678" s="16" t="s">
        <v>3345</v>
      </c>
    </row>
    <row r="1679" customFormat="false" ht="15" hidden="false" customHeight="false" outlineLevel="0" collapsed="false">
      <c r="A1679" s="2" t="n">
        <v>12</v>
      </c>
      <c r="B1679" s="2" t="s">
        <v>3187</v>
      </c>
      <c r="C1679" s="2" t="n">
        <v>82</v>
      </c>
      <c r="D1679" s="2" t="n">
        <v>11</v>
      </c>
      <c r="E1679" s="14" t="s">
        <v>3346</v>
      </c>
      <c r="F1679" s="18" t="n">
        <v>6</v>
      </c>
      <c r="G1679" s="16" t="s">
        <v>3347</v>
      </c>
    </row>
    <row r="1680" customFormat="false" ht="15" hidden="false" customHeight="false" outlineLevel="0" collapsed="false">
      <c r="A1680" s="2" t="n">
        <v>12</v>
      </c>
      <c r="B1680" s="2" t="s">
        <v>3187</v>
      </c>
      <c r="C1680" s="2" t="n">
        <v>83</v>
      </c>
      <c r="D1680" s="2" t="n">
        <v>18</v>
      </c>
      <c r="E1680" s="14" t="s">
        <v>3348</v>
      </c>
      <c r="F1680" s="18" t="n">
        <v>6</v>
      </c>
      <c r="G1680" s="16" t="s">
        <v>3349</v>
      </c>
    </row>
    <row r="1681" customFormat="false" ht="15" hidden="false" customHeight="false" outlineLevel="0" collapsed="false">
      <c r="A1681" s="2" t="n">
        <v>12</v>
      </c>
      <c r="B1681" s="2" t="s">
        <v>3187</v>
      </c>
      <c r="C1681" s="2" t="n">
        <v>84</v>
      </c>
      <c r="D1681" s="2" t="n">
        <v>12</v>
      </c>
      <c r="E1681" s="14" t="s">
        <v>3350</v>
      </c>
      <c r="F1681" s="20" t="n">
        <v>7</v>
      </c>
      <c r="G1681" s="16" t="s">
        <v>3351</v>
      </c>
    </row>
    <row r="1682" customFormat="false" ht="15" hidden="false" customHeight="false" outlineLevel="0" collapsed="false">
      <c r="A1682" s="2" t="n">
        <v>12</v>
      </c>
      <c r="B1682" s="2" t="s">
        <v>3187</v>
      </c>
      <c r="C1682" s="2" t="n">
        <v>85</v>
      </c>
      <c r="D1682" s="2" t="n">
        <v>12</v>
      </c>
      <c r="E1682" s="14" t="s">
        <v>3352</v>
      </c>
      <c r="F1682" s="20" t="n">
        <v>7</v>
      </c>
      <c r="G1682" s="16" t="s">
        <v>3353</v>
      </c>
      <c r="H1682" s="2" t="s">
        <v>84</v>
      </c>
    </row>
    <row r="1683" customFormat="false" ht="15" hidden="false" customHeight="false" outlineLevel="0" collapsed="false">
      <c r="A1683" s="2" t="n">
        <v>12</v>
      </c>
      <c r="B1683" s="2" t="s">
        <v>3187</v>
      </c>
      <c r="C1683" s="2" t="n">
        <v>86</v>
      </c>
      <c r="D1683" s="2" t="n">
        <v>13</v>
      </c>
      <c r="E1683" s="14" t="s">
        <v>3354</v>
      </c>
      <c r="F1683" s="20" t="n">
        <v>7</v>
      </c>
      <c r="G1683" s="16" t="s">
        <v>3355</v>
      </c>
    </row>
    <row r="1684" customFormat="false" ht="15" hidden="false" customHeight="false" outlineLevel="0" collapsed="false">
      <c r="A1684" s="2" t="n">
        <v>12</v>
      </c>
      <c r="B1684" s="2" t="s">
        <v>3187</v>
      </c>
      <c r="C1684" s="2" t="n">
        <v>87</v>
      </c>
      <c r="D1684" s="2" t="n">
        <v>20</v>
      </c>
      <c r="E1684" s="14" t="s">
        <v>3356</v>
      </c>
      <c r="F1684" s="20" t="n">
        <v>7</v>
      </c>
      <c r="G1684" s="16" t="s">
        <v>3357</v>
      </c>
    </row>
    <row r="1685" customFormat="false" ht="15" hidden="false" customHeight="false" outlineLevel="0" collapsed="false">
      <c r="A1685" s="2" t="n">
        <v>12</v>
      </c>
      <c r="B1685" s="2" t="s">
        <v>3187</v>
      </c>
      <c r="C1685" s="2" t="n">
        <v>88</v>
      </c>
      <c r="D1685" s="2" t="n">
        <v>21</v>
      </c>
      <c r="E1685" s="14" t="s">
        <v>3358</v>
      </c>
      <c r="F1685" s="20" t="n">
        <v>7</v>
      </c>
      <c r="G1685" s="16" t="s">
        <v>3359</v>
      </c>
    </row>
    <row r="1686" customFormat="false" ht="15" hidden="false" customHeight="false" outlineLevel="0" collapsed="false">
      <c r="A1686" s="2" t="n">
        <v>12</v>
      </c>
      <c r="B1686" s="2" t="s">
        <v>3187</v>
      </c>
      <c r="C1686" s="2" t="n">
        <v>89</v>
      </c>
      <c r="D1686" s="2" t="n">
        <v>10</v>
      </c>
      <c r="E1686" s="14" t="s">
        <v>3360</v>
      </c>
      <c r="F1686" s="17" t="n">
        <v>4</v>
      </c>
      <c r="G1686" s="16" t="s">
        <v>3361</v>
      </c>
    </row>
    <row r="1687" customFormat="false" ht="15" hidden="false" customHeight="false" outlineLevel="0" collapsed="false">
      <c r="A1687" s="2" t="n">
        <v>12</v>
      </c>
      <c r="B1687" s="2" t="s">
        <v>3187</v>
      </c>
      <c r="C1687" s="2" t="n">
        <v>90</v>
      </c>
      <c r="D1687" s="2" t="n">
        <v>23</v>
      </c>
      <c r="E1687" s="14" t="s">
        <v>3362</v>
      </c>
      <c r="F1687" s="17" t="n">
        <v>4</v>
      </c>
      <c r="G1687" s="16" t="s">
        <v>3172</v>
      </c>
    </row>
    <row r="1688" customFormat="false" ht="15" hidden="false" customHeight="false" outlineLevel="0" collapsed="false">
      <c r="A1688" s="2" t="n">
        <v>12</v>
      </c>
      <c r="B1688" s="2" t="s">
        <v>3187</v>
      </c>
      <c r="C1688" s="2" t="n">
        <v>91</v>
      </c>
      <c r="D1688" s="2" t="n">
        <v>9</v>
      </c>
      <c r="E1688" s="14" t="s">
        <v>3363</v>
      </c>
      <c r="F1688" s="20" t="n">
        <v>7</v>
      </c>
      <c r="G1688" s="16" t="s">
        <v>3364</v>
      </c>
    </row>
    <row r="1689" customFormat="false" ht="15" hidden="false" customHeight="false" outlineLevel="0" collapsed="false">
      <c r="A1689" s="2" t="n">
        <v>12</v>
      </c>
      <c r="B1689" s="2" t="s">
        <v>3187</v>
      </c>
      <c r="C1689" s="2" t="n">
        <v>92</v>
      </c>
      <c r="D1689" s="2" t="n">
        <v>11</v>
      </c>
      <c r="E1689" s="14" t="s">
        <v>3365</v>
      </c>
      <c r="F1689" s="20" t="n">
        <v>7</v>
      </c>
      <c r="G1689" s="16" t="s">
        <v>3366</v>
      </c>
    </row>
    <row r="1690" customFormat="false" ht="15" hidden="false" customHeight="false" outlineLevel="0" collapsed="false">
      <c r="A1690" s="2" t="n">
        <v>12</v>
      </c>
      <c r="B1690" s="2" t="s">
        <v>3187</v>
      </c>
      <c r="C1690" s="2" t="n">
        <v>93</v>
      </c>
      <c r="D1690" s="2" t="n">
        <v>12</v>
      </c>
      <c r="E1690" s="14" t="s">
        <v>3367</v>
      </c>
      <c r="F1690" s="18" t="n">
        <v>6</v>
      </c>
      <c r="G1690" s="16" t="s">
        <v>372</v>
      </c>
    </row>
    <row r="1691" customFormat="false" ht="15" hidden="false" customHeight="false" outlineLevel="0" collapsed="false">
      <c r="A1691" s="2" t="n">
        <v>12</v>
      </c>
      <c r="B1691" s="2" t="s">
        <v>3187</v>
      </c>
      <c r="C1691" s="2" t="n">
        <v>94</v>
      </c>
      <c r="D1691" s="2" t="n">
        <v>12</v>
      </c>
      <c r="E1691" s="14" t="s">
        <v>3368</v>
      </c>
      <c r="F1691" s="20" t="n">
        <v>7</v>
      </c>
      <c r="G1691" s="16" t="s">
        <v>3369</v>
      </c>
    </row>
    <row r="1692" customFormat="false" ht="15" hidden="false" customHeight="false" outlineLevel="0" collapsed="false">
      <c r="A1692" s="2" t="n">
        <v>12</v>
      </c>
      <c r="B1692" s="2" t="s">
        <v>3187</v>
      </c>
      <c r="C1692" s="2" t="n">
        <v>95</v>
      </c>
      <c r="D1692" s="2" t="n">
        <v>6</v>
      </c>
      <c r="E1692" s="14" t="s">
        <v>3370</v>
      </c>
      <c r="F1692" s="18" t="n">
        <v>6</v>
      </c>
      <c r="G1692" s="16" t="s">
        <v>3371</v>
      </c>
    </row>
    <row r="1693" customFormat="false" ht="15" hidden="false" customHeight="false" outlineLevel="0" collapsed="false">
      <c r="A1693" s="2" t="n">
        <v>12</v>
      </c>
      <c r="B1693" s="2" t="s">
        <v>3187</v>
      </c>
      <c r="C1693" s="2" t="n">
        <v>96</v>
      </c>
      <c r="D1693" s="2" t="n">
        <v>20</v>
      </c>
      <c r="E1693" s="14" t="s">
        <v>3372</v>
      </c>
      <c r="F1693" s="17" t="n">
        <v>4</v>
      </c>
      <c r="G1693" s="16" t="s">
        <v>3373</v>
      </c>
    </row>
    <row r="1694" customFormat="false" ht="15" hidden="false" customHeight="false" outlineLevel="0" collapsed="false">
      <c r="A1694" s="2" t="n">
        <v>12</v>
      </c>
      <c r="B1694" s="2" t="s">
        <v>3187</v>
      </c>
      <c r="C1694" s="2" t="n">
        <v>97</v>
      </c>
      <c r="D1694" s="2" t="n">
        <v>8</v>
      </c>
      <c r="E1694" s="14" t="s">
        <v>3374</v>
      </c>
      <c r="F1694" s="20" t="n">
        <v>7</v>
      </c>
      <c r="G1694" s="16" t="s">
        <v>3375</v>
      </c>
    </row>
    <row r="1695" customFormat="false" ht="15" hidden="false" customHeight="false" outlineLevel="0" collapsed="false">
      <c r="A1695" s="2" t="n">
        <v>12</v>
      </c>
      <c r="B1695" s="2" t="s">
        <v>3187</v>
      </c>
      <c r="C1695" s="2" t="n">
        <v>98</v>
      </c>
      <c r="D1695" s="2" t="n">
        <v>9</v>
      </c>
      <c r="E1695" s="14" t="s">
        <v>3376</v>
      </c>
      <c r="F1695" s="15" t="n">
        <v>2</v>
      </c>
      <c r="G1695" s="16" t="s">
        <v>3377</v>
      </c>
      <c r="H1695" s="2" t="s">
        <v>84</v>
      </c>
    </row>
    <row r="1696" customFormat="false" ht="15" hidden="false" customHeight="false" outlineLevel="0" collapsed="false">
      <c r="A1696" s="2" t="n">
        <v>12</v>
      </c>
      <c r="B1696" s="2" t="s">
        <v>3187</v>
      </c>
      <c r="C1696" s="2" t="n">
        <v>99</v>
      </c>
      <c r="D1696" s="2" t="n">
        <v>14</v>
      </c>
      <c r="E1696" s="14" t="s">
        <v>3378</v>
      </c>
      <c r="F1696" s="22" t="n">
        <v>5</v>
      </c>
      <c r="G1696" s="16" t="s">
        <v>3379</v>
      </c>
    </row>
    <row r="1697" customFormat="false" ht="15" hidden="false" customHeight="false" outlineLevel="0" collapsed="false">
      <c r="A1697" s="2" t="n">
        <v>12</v>
      </c>
      <c r="B1697" s="2" t="s">
        <v>3187</v>
      </c>
      <c r="C1697" s="2" t="n">
        <v>100</v>
      </c>
      <c r="D1697" s="2" t="n">
        <v>46</v>
      </c>
      <c r="E1697" s="14" t="s">
        <v>3380</v>
      </c>
      <c r="F1697" s="20" t="n">
        <v>7</v>
      </c>
      <c r="G1697" s="16" t="s">
        <v>3381</v>
      </c>
    </row>
    <row r="1698" customFormat="false" ht="15" hidden="false" customHeight="false" outlineLevel="0" collapsed="false">
      <c r="A1698" s="2" t="n">
        <v>12</v>
      </c>
      <c r="B1698" s="2" t="s">
        <v>3187</v>
      </c>
      <c r="C1698" s="2" t="n">
        <v>101</v>
      </c>
      <c r="D1698" s="2" t="n">
        <v>21</v>
      </c>
      <c r="E1698" s="14" t="s">
        <v>3382</v>
      </c>
      <c r="F1698" s="18" t="n">
        <v>6</v>
      </c>
      <c r="G1698" s="16" t="s">
        <v>3383</v>
      </c>
    </row>
    <row r="1699" customFormat="false" ht="15" hidden="false" customHeight="false" outlineLevel="0" collapsed="false">
      <c r="A1699" s="2" t="n">
        <v>12</v>
      </c>
      <c r="B1699" s="2" t="s">
        <v>3187</v>
      </c>
      <c r="C1699" s="2" t="n">
        <v>102</v>
      </c>
      <c r="D1699" s="2" t="n">
        <v>14</v>
      </c>
      <c r="E1699" s="14" t="s">
        <v>3384</v>
      </c>
      <c r="F1699" s="18" t="n">
        <v>6</v>
      </c>
      <c r="G1699" s="16" t="s">
        <v>3385</v>
      </c>
    </row>
    <row r="1700" customFormat="false" ht="15" hidden="false" customHeight="false" outlineLevel="0" collapsed="false">
      <c r="A1700" s="2" t="n">
        <v>12</v>
      </c>
      <c r="B1700" s="2" t="s">
        <v>3187</v>
      </c>
      <c r="C1700" s="2" t="n">
        <v>103</v>
      </c>
      <c r="D1700" s="2" t="n">
        <v>6</v>
      </c>
      <c r="E1700" s="14" t="s">
        <v>3386</v>
      </c>
      <c r="F1700" s="18" t="n">
        <v>6</v>
      </c>
      <c r="G1700" s="16" t="s">
        <v>3387</v>
      </c>
    </row>
    <row r="1701" customFormat="false" ht="15" hidden="false" customHeight="false" outlineLevel="0" collapsed="false">
      <c r="A1701" s="2" t="n">
        <v>12</v>
      </c>
      <c r="B1701" s="2" t="s">
        <v>3187</v>
      </c>
      <c r="C1701" s="2" t="n">
        <v>104</v>
      </c>
      <c r="D1701" s="2" t="n">
        <v>10</v>
      </c>
      <c r="E1701" s="14" t="s">
        <v>3388</v>
      </c>
      <c r="F1701" s="17" t="n">
        <v>4</v>
      </c>
      <c r="G1701" s="16" t="s">
        <v>839</v>
      </c>
    </row>
    <row r="1702" customFormat="false" ht="15" hidden="false" customHeight="false" outlineLevel="0" collapsed="false">
      <c r="A1702" s="2" t="n">
        <v>12</v>
      </c>
      <c r="B1702" s="2" t="s">
        <v>3187</v>
      </c>
      <c r="C1702" s="2" t="n">
        <v>105</v>
      </c>
      <c r="D1702" s="2" t="n">
        <v>11</v>
      </c>
      <c r="E1702" s="14" t="s">
        <v>3389</v>
      </c>
      <c r="F1702" s="22" t="n">
        <v>5</v>
      </c>
      <c r="G1702" s="16" t="s">
        <v>3390</v>
      </c>
    </row>
    <row r="1703" customFormat="false" ht="15" hidden="false" customHeight="false" outlineLevel="0" collapsed="false">
      <c r="A1703" s="2" t="n">
        <v>12</v>
      </c>
      <c r="B1703" s="2" t="s">
        <v>3187</v>
      </c>
      <c r="C1703" s="2" t="n">
        <v>106</v>
      </c>
      <c r="D1703" s="2" t="n">
        <v>7</v>
      </c>
      <c r="E1703" s="14" t="s">
        <v>3391</v>
      </c>
      <c r="F1703" s="15" t="n">
        <v>2</v>
      </c>
      <c r="G1703" s="16" t="s">
        <v>3392</v>
      </c>
    </row>
    <row r="1704" customFormat="false" ht="15" hidden="false" customHeight="false" outlineLevel="0" collapsed="false">
      <c r="A1704" s="2" t="n">
        <v>12</v>
      </c>
      <c r="B1704" s="2" t="s">
        <v>3187</v>
      </c>
      <c r="C1704" s="2" t="n">
        <v>107</v>
      </c>
      <c r="D1704" s="2" t="n">
        <v>14</v>
      </c>
      <c r="E1704" s="14" t="s">
        <v>3393</v>
      </c>
      <c r="F1704" s="18" t="n">
        <v>6</v>
      </c>
      <c r="G1704" s="16" t="s">
        <v>3394</v>
      </c>
    </row>
    <row r="1705" customFormat="false" ht="15" hidden="false" customHeight="false" outlineLevel="0" collapsed="false">
      <c r="A1705" s="2" t="n">
        <v>12</v>
      </c>
      <c r="B1705" s="2" t="s">
        <v>3187</v>
      </c>
      <c r="C1705" s="2" t="n">
        <v>108</v>
      </c>
      <c r="D1705" s="2" t="n">
        <v>17</v>
      </c>
      <c r="E1705" s="14" t="s">
        <v>3395</v>
      </c>
      <c r="F1705" s="22" t="n">
        <v>5</v>
      </c>
      <c r="G1705" s="16" t="s">
        <v>3396</v>
      </c>
    </row>
    <row r="1706" customFormat="false" ht="15" hidden="false" customHeight="false" outlineLevel="0" collapsed="false">
      <c r="A1706" s="2" t="n">
        <v>12</v>
      </c>
      <c r="B1706" s="2" t="s">
        <v>3187</v>
      </c>
      <c r="C1706" s="2" t="n">
        <v>109</v>
      </c>
      <c r="D1706" s="2" t="n">
        <v>29</v>
      </c>
      <c r="E1706" s="14" t="s">
        <v>3397</v>
      </c>
      <c r="F1706" s="17" t="n">
        <v>4</v>
      </c>
      <c r="G1706" s="16" t="s">
        <v>3398</v>
      </c>
    </row>
    <row r="1707" customFormat="false" ht="15" hidden="false" customHeight="false" outlineLevel="0" collapsed="false">
      <c r="A1707" s="2" t="n">
        <v>12</v>
      </c>
      <c r="B1707" s="2" t="s">
        <v>3187</v>
      </c>
      <c r="C1707" s="2" t="n">
        <v>110</v>
      </c>
      <c r="D1707" s="2" t="n">
        <v>19</v>
      </c>
      <c r="E1707" s="14" t="s">
        <v>3399</v>
      </c>
      <c r="F1707" s="19" t="n">
        <v>3</v>
      </c>
      <c r="G1707" s="16" t="s">
        <v>3400</v>
      </c>
      <c r="H1707" s="2" t="s">
        <v>3401</v>
      </c>
    </row>
    <row r="1708" customFormat="false" ht="15" hidden="false" customHeight="false" outlineLevel="0" collapsed="false">
      <c r="A1708" s="2" t="n">
        <v>12</v>
      </c>
      <c r="B1708" s="2" t="s">
        <v>3187</v>
      </c>
      <c r="C1708" s="2" t="n">
        <v>111</v>
      </c>
      <c r="D1708" s="2" t="n">
        <v>23</v>
      </c>
      <c r="E1708" s="14" t="s">
        <v>3402</v>
      </c>
      <c r="F1708" s="20" t="n">
        <v>7</v>
      </c>
      <c r="G1708" s="16" t="s">
        <v>2812</v>
      </c>
    </row>
    <row r="1709" customFormat="false" ht="15" hidden="false" customHeight="false" outlineLevel="0" collapsed="false">
      <c r="A1709" s="2" t="n">
        <v>13</v>
      </c>
      <c r="B1709" s="2" t="s">
        <v>3403</v>
      </c>
      <c r="C1709" s="2" t="n">
        <v>1</v>
      </c>
      <c r="D1709" s="2" t="n">
        <v>15</v>
      </c>
      <c r="E1709" s="14" t="s">
        <v>3404</v>
      </c>
      <c r="F1709" s="19" t="n">
        <v>3</v>
      </c>
      <c r="G1709" s="16" t="s">
        <v>2747</v>
      </c>
    </row>
    <row r="1710" customFormat="false" ht="15" hidden="false" customHeight="false" outlineLevel="0" collapsed="false">
      <c r="A1710" s="2" t="n">
        <v>13</v>
      </c>
      <c r="B1710" s="2" t="s">
        <v>3403</v>
      </c>
      <c r="C1710" s="2" t="n">
        <v>2</v>
      </c>
      <c r="D1710" s="2" t="n">
        <v>26</v>
      </c>
      <c r="E1710" s="14" t="s">
        <v>3405</v>
      </c>
      <c r="F1710" s="18" t="n">
        <v>6</v>
      </c>
      <c r="G1710" s="16" t="s">
        <v>3406</v>
      </c>
    </row>
    <row r="1711" customFormat="false" ht="15" hidden="false" customHeight="false" outlineLevel="0" collapsed="false">
      <c r="A1711" s="2" t="n">
        <v>13</v>
      </c>
      <c r="B1711" s="2" t="s">
        <v>3403</v>
      </c>
      <c r="C1711" s="2" t="n">
        <v>3</v>
      </c>
      <c r="D1711" s="2" t="n">
        <v>24</v>
      </c>
      <c r="E1711" s="14" t="s">
        <v>3407</v>
      </c>
      <c r="F1711" s="20" t="n">
        <v>7</v>
      </c>
      <c r="G1711" s="16" t="s">
        <v>305</v>
      </c>
      <c r="H1711" s="2" t="s">
        <v>3408</v>
      </c>
    </row>
    <row r="1712" customFormat="false" ht="15" hidden="false" customHeight="false" outlineLevel="0" collapsed="false">
      <c r="A1712" s="2" t="n">
        <v>13</v>
      </c>
      <c r="B1712" s="2" t="s">
        <v>3403</v>
      </c>
      <c r="C1712" s="2" t="n">
        <v>4</v>
      </c>
      <c r="D1712" s="2" t="n">
        <v>27</v>
      </c>
      <c r="E1712" s="14" t="s">
        <v>3409</v>
      </c>
      <c r="F1712" s="20" t="n">
        <v>7</v>
      </c>
      <c r="G1712" s="16" t="s">
        <v>3410</v>
      </c>
      <c r="H1712" s="2" t="s">
        <v>3411</v>
      </c>
    </row>
    <row r="1713" customFormat="false" ht="15" hidden="false" customHeight="false" outlineLevel="0" collapsed="false">
      <c r="A1713" s="2" t="n">
        <v>13</v>
      </c>
      <c r="B1713" s="2" t="s">
        <v>3403</v>
      </c>
      <c r="C1713" s="2" t="n">
        <v>5</v>
      </c>
      <c r="D1713" s="2" t="n">
        <v>25</v>
      </c>
      <c r="E1713" s="14" t="s">
        <v>3412</v>
      </c>
      <c r="F1713" s="17" t="n">
        <v>4</v>
      </c>
      <c r="G1713" s="16" t="s">
        <v>3413</v>
      </c>
      <c r="H1713" s="2" t="s">
        <v>257</v>
      </c>
    </row>
    <row r="1714" customFormat="false" ht="15" hidden="false" customHeight="false" outlineLevel="0" collapsed="false">
      <c r="A1714" s="2" t="n">
        <v>13</v>
      </c>
      <c r="B1714" s="2" t="s">
        <v>3403</v>
      </c>
      <c r="C1714" s="2" t="n">
        <v>6</v>
      </c>
      <c r="D1714" s="2" t="n">
        <v>20</v>
      </c>
      <c r="E1714" s="14" t="s">
        <v>3414</v>
      </c>
      <c r="F1714" s="17" t="n">
        <v>4</v>
      </c>
      <c r="G1714" s="16" t="s">
        <v>3415</v>
      </c>
    </row>
    <row r="1715" customFormat="false" ht="15" hidden="false" customHeight="false" outlineLevel="0" collapsed="false">
      <c r="A1715" s="2" t="n">
        <v>13</v>
      </c>
      <c r="B1715" s="2" t="s">
        <v>3403</v>
      </c>
      <c r="C1715" s="2" t="n">
        <v>7</v>
      </c>
      <c r="D1715" s="2" t="n">
        <v>15</v>
      </c>
      <c r="E1715" s="14" t="s">
        <v>3416</v>
      </c>
      <c r="F1715" s="17" t="n">
        <v>4</v>
      </c>
      <c r="G1715" s="16" t="s">
        <v>3417</v>
      </c>
    </row>
    <row r="1716" customFormat="false" ht="15" hidden="false" customHeight="false" outlineLevel="0" collapsed="false">
      <c r="A1716" s="2" t="n">
        <v>13</v>
      </c>
      <c r="B1716" s="2" t="s">
        <v>3403</v>
      </c>
      <c r="C1716" s="2" t="n">
        <v>8</v>
      </c>
      <c r="D1716" s="2" t="n">
        <v>15</v>
      </c>
      <c r="E1716" s="14" t="s">
        <v>3418</v>
      </c>
      <c r="F1716" s="20" t="n">
        <v>7</v>
      </c>
      <c r="G1716" s="16" t="s">
        <v>3419</v>
      </c>
    </row>
    <row r="1717" customFormat="false" ht="15" hidden="false" customHeight="false" outlineLevel="0" collapsed="false">
      <c r="A1717" s="2" t="n">
        <v>13</v>
      </c>
      <c r="B1717" s="2" t="s">
        <v>3403</v>
      </c>
      <c r="C1717" s="2" t="n">
        <v>9</v>
      </c>
      <c r="D1717" s="2" t="n">
        <v>5</v>
      </c>
      <c r="E1717" s="14" t="s">
        <v>3420</v>
      </c>
      <c r="F1717" s="20" t="n">
        <v>7</v>
      </c>
      <c r="G1717" s="16" t="s">
        <v>3421</v>
      </c>
    </row>
    <row r="1718" customFormat="false" ht="15" hidden="false" customHeight="false" outlineLevel="0" collapsed="false">
      <c r="A1718" s="2" t="n">
        <v>13</v>
      </c>
      <c r="B1718" s="2" t="s">
        <v>3403</v>
      </c>
      <c r="C1718" s="2" t="n">
        <v>10</v>
      </c>
      <c r="D1718" s="2" t="n">
        <v>14</v>
      </c>
      <c r="E1718" s="14" t="s">
        <v>3422</v>
      </c>
      <c r="F1718" s="20" t="n">
        <v>7</v>
      </c>
      <c r="G1718" s="16" t="s">
        <v>3423</v>
      </c>
    </row>
    <row r="1719" customFormat="false" ht="15" hidden="false" customHeight="false" outlineLevel="0" collapsed="false">
      <c r="A1719" s="2" t="n">
        <v>13</v>
      </c>
      <c r="B1719" s="2" t="s">
        <v>3403</v>
      </c>
      <c r="C1719" s="2" t="n">
        <v>11</v>
      </c>
      <c r="D1719" s="2" t="n">
        <v>35</v>
      </c>
      <c r="E1719" s="14" t="s">
        <v>3424</v>
      </c>
      <c r="F1719" s="20" t="n">
        <v>7</v>
      </c>
      <c r="G1719" s="16" t="s">
        <v>3425</v>
      </c>
    </row>
    <row r="1720" customFormat="false" ht="15" hidden="false" customHeight="false" outlineLevel="0" collapsed="false">
      <c r="A1720" s="2" t="n">
        <v>13</v>
      </c>
      <c r="B1720" s="2" t="s">
        <v>3403</v>
      </c>
      <c r="C1720" s="2" t="n">
        <v>12</v>
      </c>
      <c r="D1720" s="2" t="n">
        <v>9</v>
      </c>
      <c r="E1720" s="14" t="s">
        <v>3426</v>
      </c>
      <c r="F1720" s="18" t="n">
        <v>6</v>
      </c>
      <c r="G1720" s="16" t="s">
        <v>2044</v>
      </c>
    </row>
    <row r="1721" customFormat="false" ht="15" hidden="false" customHeight="false" outlineLevel="0" collapsed="false">
      <c r="A1721" s="2" t="n">
        <v>13</v>
      </c>
      <c r="B1721" s="2" t="s">
        <v>3403</v>
      </c>
      <c r="C1721" s="2" t="n">
        <v>13</v>
      </c>
      <c r="D1721" s="2" t="n">
        <v>19</v>
      </c>
      <c r="E1721" s="14" t="s">
        <v>3427</v>
      </c>
      <c r="F1721" s="20" t="n">
        <v>7</v>
      </c>
      <c r="G1721" s="16" t="s">
        <v>3428</v>
      </c>
    </row>
    <row r="1722" customFormat="false" ht="15" hidden="false" customHeight="false" outlineLevel="0" collapsed="false">
      <c r="A1722" s="2" t="n">
        <v>13</v>
      </c>
      <c r="B1722" s="2" t="s">
        <v>3403</v>
      </c>
      <c r="C1722" s="2" t="n">
        <v>14</v>
      </c>
      <c r="D1722" s="2" t="n">
        <v>27</v>
      </c>
      <c r="E1722" s="14" t="s">
        <v>3429</v>
      </c>
      <c r="F1722" s="22" t="n">
        <v>5</v>
      </c>
      <c r="G1722" s="16" t="s">
        <v>3430</v>
      </c>
      <c r="H1722" s="2" t="s">
        <v>84</v>
      </c>
    </row>
    <row r="1723" customFormat="false" ht="15" hidden="false" customHeight="false" outlineLevel="0" collapsed="false">
      <c r="A1723" s="2" t="n">
        <v>13</v>
      </c>
      <c r="B1723" s="2" t="s">
        <v>3403</v>
      </c>
      <c r="C1723" s="2" t="n">
        <v>15</v>
      </c>
      <c r="D1723" s="2" t="n">
        <v>11</v>
      </c>
      <c r="E1723" s="14" t="s">
        <v>3431</v>
      </c>
      <c r="F1723" s="18" t="n">
        <v>6</v>
      </c>
      <c r="G1723" s="16" t="s">
        <v>794</v>
      </c>
    </row>
    <row r="1724" customFormat="false" ht="15" hidden="false" customHeight="false" outlineLevel="0" collapsed="false">
      <c r="A1724" s="2" t="n">
        <v>13</v>
      </c>
      <c r="B1724" s="2" t="s">
        <v>3403</v>
      </c>
      <c r="C1724" s="2" t="n">
        <v>16</v>
      </c>
      <c r="D1724" s="2" t="n">
        <v>45</v>
      </c>
      <c r="E1724" s="14" t="s">
        <v>3432</v>
      </c>
      <c r="F1724" s="18" t="n">
        <v>6</v>
      </c>
      <c r="G1724" s="16" t="s">
        <v>3433</v>
      </c>
    </row>
    <row r="1725" customFormat="false" ht="15" hidden="false" customHeight="false" outlineLevel="0" collapsed="false">
      <c r="A1725" s="2" t="n">
        <v>13</v>
      </c>
      <c r="B1725" s="2" t="s">
        <v>3403</v>
      </c>
      <c r="C1725" s="2" t="n">
        <v>17</v>
      </c>
      <c r="D1725" s="2" t="n">
        <v>42</v>
      </c>
      <c r="E1725" s="14" t="s">
        <v>3434</v>
      </c>
      <c r="F1725" s="20" t="n">
        <v>7</v>
      </c>
      <c r="G1725" s="16" t="s">
        <v>3435</v>
      </c>
      <c r="H1725" s="2" t="s">
        <v>50</v>
      </c>
    </row>
    <row r="1726" customFormat="false" ht="15" hidden="false" customHeight="false" outlineLevel="0" collapsed="false">
      <c r="A1726" s="2" t="n">
        <v>13</v>
      </c>
      <c r="B1726" s="2" t="s">
        <v>3403</v>
      </c>
      <c r="C1726" s="2" t="n">
        <v>18</v>
      </c>
      <c r="D1726" s="2" t="n">
        <v>27</v>
      </c>
      <c r="E1726" s="14" t="s">
        <v>3436</v>
      </c>
      <c r="F1726" s="22" t="n">
        <v>5</v>
      </c>
      <c r="G1726" s="16" t="s">
        <v>3437</v>
      </c>
    </row>
    <row r="1727" customFormat="false" ht="15" hidden="false" customHeight="false" outlineLevel="0" collapsed="false">
      <c r="A1727" s="2" t="n">
        <v>13</v>
      </c>
      <c r="B1727" s="2" t="s">
        <v>3403</v>
      </c>
      <c r="C1727" s="2" t="n">
        <v>19</v>
      </c>
      <c r="D1727" s="2" t="n">
        <v>15</v>
      </c>
      <c r="E1727" s="14" t="s">
        <v>3438</v>
      </c>
      <c r="F1727" s="17" t="n">
        <v>4</v>
      </c>
      <c r="G1727" s="16" t="s">
        <v>595</v>
      </c>
    </row>
    <row r="1728" customFormat="false" ht="15" hidden="false" customHeight="false" outlineLevel="0" collapsed="false">
      <c r="A1728" s="2" t="n">
        <v>13</v>
      </c>
      <c r="B1728" s="2" t="s">
        <v>3403</v>
      </c>
      <c r="C1728" s="2" t="n">
        <v>20</v>
      </c>
      <c r="D1728" s="2" t="n">
        <v>7</v>
      </c>
      <c r="E1728" s="14" t="s">
        <v>3439</v>
      </c>
      <c r="F1728" s="22" t="n">
        <v>5</v>
      </c>
      <c r="G1728" s="16" t="s">
        <v>100</v>
      </c>
    </row>
    <row r="1729" customFormat="false" ht="15" hidden="false" customHeight="false" outlineLevel="0" collapsed="false">
      <c r="A1729" s="2" t="n">
        <v>13</v>
      </c>
      <c r="B1729" s="2" t="s">
        <v>3403</v>
      </c>
      <c r="C1729" s="2" t="n">
        <v>21</v>
      </c>
      <c r="D1729" s="2" t="n">
        <v>13</v>
      </c>
      <c r="E1729" s="14" t="s">
        <v>3440</v>
      </c>
      <c r="F1729" s="17" t="n">
        <v>4</v>
      </c>
      <c r="G1729" s="16" t="s">
        <v>3441</v>
      </c>
    </row>
    <row r="1730" customFormat="false" ht="15" hidden="false" customHeight="false" outlineLevel="0" collapsed="false">
      <c r="A1730" s="2" t="n">
        <v>13</v>
      </c>
      <c r="B1730" s="2" t="s">
        <v>3403</v>
      </c>
      <c r="C1730" s="2" t="n">
        <v>22</v>
      </c>
      <c r="D1730" s="2" t="n">
        <v>19</v>
      </c>
      <c r="E1730" s="14" t="s">
        <v>3442</v>
      </c>
      <c r="F1730" s="18" t="n">
        <v>6</v>
      </c>
      <c r="G1730" s="16" t="s">
        <v>3443</v>
      </c>
    </row>
    <row r="1731" customFormat="false" ht="15" hidden="false" customHeight="false" outlineLevel="0" collapsed="false">
      <c r="A1731" s="2" t="n">
        <v>13</v>
      </c>
      <c r="B1731" s="2" t="s">
        <v>3403</v>
      </c>
      <c r="C1731" s="2" t="n">
        <v>23</v>
      </c>
      <c r="D1731" s="2" t="n">
        <v>15</v>
      </c>
      <c r="E1731" s="14" t="s">
        <v>3444</v>
      </c>
      <c r="F1731" s="17" t="n">
        <v>4</v>
      </c>
      <c r="G1731" s="16" t="s">
        <v>3445</v>
      </c>
    </row>
    <row r="1732" customFormat="false" ht="15" hidden="false" customHeight="false" outlineLevel="0" collapsed="false">
      <c r="A1732" s="2" t="n">
        <v>13</v>
      </c>
      <c r="B1732" s="2" t="s">
        <v>3403</v>
      </c>
      <c r="C1732" s="2" t="n">
        <v>24</v>
      </c>
      <c r="D1732" s="2" t="n">
        <v>7</v>
      </c>
      <c r="E1732" s="14" t="s">
        <v>3446</v>
      </c>
      <c r="F1732" s="22" t="n">
        <v>5</v>
      </c>
      <c r="G1732" s="16" t="s">
        <v>3447</v>
      </c>
    </row>
    <row r="1733" customFormat="false" ht="15" hidden="false" customHeight="false" outlineLevel="0" collapsed="false">
      <c r="A1733" s="2" t="n">
        <v>13</v>
      </c>
      <c r="B1733" s="2" t="s">
        <v>3403</v>
      </c>
      <c r="C1733" s="2" t="n">
        <v>25</v>
      </c>
      <c r="D1733" s="2" t="n">
        <v>23</v>
      </c>
      <c r="E1733" s="14" t="s">
        <v>3448</v>
      </c>
      <c r="F1733" s="22" t="n">
        <v>5</v>
      </c>
      <c r="G1733" s="16" t="s">
        <v>100</v>
      </c>
    </row>
    <row r="1734" customFormat="false" ht="15" hidden="false" customHeight="false" outlineLevel="0" collapsed="false">
      <c r="A1734" s="2" t="n">
        <v>13</v>
      </c>
      <c r="B1734" s="2" t="s">
        <v>3403</v>
      </c>
      <c r="C1734" s="2" t="n">
        <v>26</v>
      </c>
      <c r="D1734" s="2" t="n">
        <v>16</v>
      </c>
      <c r="E1734" s="14" t="s">
        <v>3449</v>
      </c>
      <c r="F1734" s="17" t="n">
        <v>4</v>
      </c>
      <c r="G1734" s="16" t="s">
        <v>3450</v>
      </c>
    </row>
    <row r="1735" customFormat="false" ht="15" hidden="false" customHeight="false" outlineLevel="0" collapsed="false">
      <c r="A1735" s="2" t="n">
        <v>13</v>
      </c>
      <c r="B1735" s="2" t="s">
        <v>3403</v>
      </c>
      <c r="C1735" s="2" t="n">
        <v>27</v>
      </c>
      <c r="D1735" s="2" t="n">
        <v>19</v>
      </c>
      <c r="E1735" s="14" t="s">
        <v>3451</v>
      </c>
      <c r="F1735" s="17" t="n">
        <v>4</v>
      </c>
      <c r="G1735" s="16" t="s">
        <v>3452</v>
      </c>
    </row>
    <row r="1736" customFormat="false" ht="15" hidden="false" customHeight="false" outlineLevel="0" collapsed="false">
      <c r="A1736" s="2" t="n">
        <v>13</v>
      </c>
      <c r="B1736" s="2" t="s">
        <v>3403</v>
      </c>
      <c r="C1736" s="2" t="n">
        <v>28</v>
      </c>
      <c r="D1736" s="2" t="n">
        <v>11</v>
      </c>
      <c r="E1736" s="14" t="s">
        <v>3453</v>
      </c>
      <c r="F1736" s="17" t="n">
        <v>4</v>
      </c>
      <c r="G1736" s="16" t="s">
        <v>3454</v>
      </c>
    </row>
    <row r="1737" customFormat="false" ht="15" hidden="false" customHeight="false" outlineLevel="0" collapsed="false">
      <c r="A1737" s="2" t="n">
        <v>13</v>
      </c>
      <c r="B1737" s="2" t="s">
        <v>3403</v>
      </c>
      <c r="C1737" s="2" t="n">
        <v>29</v>
      </c>
      <c r="D1737" s="2" t="n">
        <v>8</v>
      </c>
      <c r="E1737" s="14" t="s">
        <v>3455</v>
      </c>
      <c r="F1737" s="20" t="n">
        <v>7</v>
      </c>
      <c r="G1737" s="16" t="s">
        <v>3456</v>
      </c>
    </row>
    <row r="1738" customFormat="false" ht="15" hidden="false" customHeight="false" outlineLevel="0" collapsed="false">
      <c r="A1738" s="2" t="n">
        <v>13</v>
      </c>
      <c r="B1738" s="2" t="s">
        <v>3403</v>
      </c>
      <c r="C1738" s="2" t="n">
        <v>30</v>
      </c>
      <c r="D1738" s="2" t="n">
        <v>28</v>
      </c>
      <c r="E1738" s="14" t="s">
        <v>3457</v>
      </c>
      <c r="F1738" s="20" t="n">
        <v>7</v>
      </c>
      <c r="G1738" s="16" t="s">
        <v>3458</v>
      </c>
    </row>
    <row r="1739" customFormat="false" ht="15" hidden="false" customHeight="false" outlineLevel="0" collapsed="false">
      <c r="A1739" s="2" t="n">
        <v>13</v>
      </c>
      <c r="B1739" s="2" t="s">
        <v>3403</v>
      </c>
      <c r="C1739" s="2" t="n">
        <v>31</v>
      </c>
      <c r="D1739" s="2" t="n">
        <v>51</v>
      </c>
      <c r="E1739" s="14" t="s">
        <v>3459</v>
      </c>
      <c r="F1739" s="20" t="n">
        <v>7</v>
      </c>
      <c r="G1739" s="16" t="s">
        <v>3460</v>
      </c>
    </row>
    <row r="1740" customFormat="false" ht="15" hidden="false" customHeight="false" outlineLevel="0" collapsed="false">
      <c r="A1740" s="2" t="n">
        <v>13</v>
      </c>
      <c r="B1740" s="2" t="s">
        <v>3403</v>
      </c>
      <c r="C1740" s="2" t="n">
        <v>32</v>
      </c>
      <c r="D1740" s="2" t="n">
        <v>13</v>
      </c>
      <c r="E1740" s="14" t="s">
        <v>3461</v>
      </c>
      <c r="F1740" s="17" t="n">
        <v>4</v>
      </c>
      <c r="G1740" s="16" t="s">
        <v>3462</v>
      </c>
    </row>
    <row r="1741" customFormat="false" ht="15" hidden="false" customHeight="false" outlineLevel="0" collapsed="false">
      <c r="A1741" s="2" t="n">
        <v>13</v>
      </c>
      <c r="B1741" s="2" t="s">
        <v>3403</v>
      </c>
      <c r="C1741" s="2" t="n">
        <v>33</v>
      </c>
      <c r="D1741" s="2" t="n">
        <v>39</v>
      </c>
      <c r="E1741" s="14" t="s">
        <v>3463</v>
      </c>
      <c r="F1741" s="17" t="n">
        <v>4</v>
      </c>
      <c r="G1741" s="16" t="s">
        <v>3464</v>
      </c>
      <c r="H1741" s="2" t="s">
        <v>199</v>
      </c>
    </row>
    <row r="1742" customFormat="false" ht="15" hidden="false" customHeight="false" outlineLevel="0" collapsed="false">
      <c r="A1742" s="2" t="n">
        <v>13</v>
      </c>
      <c r="B1742" s="2" t="s">
        <v>3403</v>
      </c>
      <c r="C1742" s="2" t="n">
        <v>34</v>
      </c>
      <c r="D1742" s="2" t="n">
        <v>14</v>
      </c>
      <c r="E1742" s="14" t="s">
        <v>3465</v>
      </c>
      <c r="F1742" s="20" t="n">
        <v>7</v>
      </c>
      <c r="G1742" s="16" t="s">
        <v>3466</v>
      </c>
    </row>
    <row r="1743" customFormat="false" ht="15" hidden="false" customHeight="false" outlineLevel="0" collapsed="false">
      <c r="A1743" s="2" t="n">
        <v>13</v>
      </c>
      <c r="B1743" s="2" t="s">
        <v>3403</v>
      </c>
      <c r="C1743" s="2" t="n">
        <v>35</v>
      </c>
      <c r="D1743" s="2" t="n">
        <v>19</v>
      </c>
      <c r="E1743" s="14" t="s">
        <v>3467</v>
      </c>
      <c r="F1743" s="20" t="n">
        <v>7</v>
      </c>
      <c r="G1743" s="16" t="s">
        <v>3468</v>
      </c>
    </row>
    <row r="1744" customFormat="false" ht="15" hidden="false" customHeight="false" outlineLevel="0" collapsed="false">
      <c r="A1744" s="2" t="n">
        <v>13</v>
      </c>
      <c r="B1744" s="2" t="s">
        <v>3403</v>
      </c>
      <c r="C1744" s="2" t="n">
        <v>36</v>
      </c>
      <c r="D1744" s="2" t="n">
        <v>25</v>
      </c>
      <c r="E1744" s="14" t="s">
        <v>3469</v>
      </c>
      <c r="F1744" s="20" t="n">
        <v>7</v>
      </c>
      <c r="G1744" s="16" t="s">
        <v>3470</v>
      </c>
    </row>
    <row r="1745" customFormat="false" ht="15" hidden="false" customHeight="false" outlineLevel="0" collapsed="false">
      <c r="A1745" s="2" t="n">
        <v>13</v>
      </c>
      <c r="B1745" s="2" t="s">
        <v>3403</v>
      </c>
      <c r="C1745" s="2" t="n">
        <v>37</v>
      </c>
      <c r="D1745" s="2" t="n">
        <v>19</v>
      </c>
      <c r="E1745" s="14" t="s">
        <v>3471</v>
      </c>
      <c r="F1745" s="18" t="n">
        <v>6</v>
      </c>
      <c r="G1745" s="16" t="s">
        <v>3472</v>
      </c>
    </row>
    <row r="1746" customFormat="false" ht="15" hidden="false" customHeight="false" outlineLevel="0" collapsed="false">
      <c r="A1746" s="2" t="n">
        <v>13</v>
      </c>
      <c r="B1746" s="2" t="s">
        <v>3403</v>
      </c>
      <c r="C1746" s="2" t="n">
        <v>38</v>
      </c>
      <c r="D1746" s="2" t="n">
        <v>21</v>
      </c>
      <c r="E1746" s="14" t="s">
        <v>3473</v>
      </c>
      <c r="F1746" s="19" t="n">
        <v>3</v>
      </c>
      <c r="G1746" s="16" t="s">
        <v>3474</v>
      </c>
    </row>
    <row r="1747" customFormat="false" ht="15" hidden="false" customHeight="false" outlineLevel="0" collapsed="false">
      <c r="A1747" s="2" t="n">
        <v>13</v>
      </c>
      <c r="B1747" s="2" t="s">
        <v>3403</v>
      </c>
      <c r="C1747" s="2" t="n">
        <v>39</v>
      </c>
      <c r="D1747" s="2" t="n">
        <v>8</v>
      </c>
      <c r="E1747" s="14" t="s">
        <v>3475</v>
      </c>
      <c r="F1747" s="20" t="n">
        <v>7</v>
      </c>
      <c r="G1747" s="16" t="s">
        <v>3476</v>
      </c>
    </row>
    <row r="1748" customFormat="false" ht="15" hidden="false" customHeight="false" outlineLevel="0" collapsed="false">
      <c r="A1748" s="2" t="n">
        <v>13</v>
      </c>
      <c r="B1748" s="2" t="s">
        <v>3403</v>
      </c>
      <c r="C1748" s="2" t="n">
        <v>40</v>
      </c>
      <c r="D1748" s="2" t="n">
        <v>13</v>
      </c>
      <c r="E1748" s="14" t="s">
        <v>3477</v>
      </c>
      <c r="F1748" s="17" t="n">
        <v>4</v>
      </c>
      <c r="G1748" s="16" t="s">
        <v>3478</v>
      </c>
    </row>
    <row r="1749" customFormat="false" ht="15" hidden="false" customHeight="false" outlineLevel="0" collapsed="false">
      <c r="A1749" s="2" t="n">
        <v>13</v>
      </c>
      <c r="B1749" s="2" t="s">
        <v>3403</v>
      </c>
      <c r="C1749" s="2" t="n">
        <v>41</v>
      </c>
      <c r="D1749" s="2" t="n">
        <v>16</v>
      </c>
      <c r="E1749" s="14" t="s">
        <v>3479</v>
      </c>
      <c r="F1749" s="20" t="n">
        <v>7</v>
      </c>
      <c r="G1749" s="16" t="s">
        <v>3480</v>
      </c>
    </row>
    <row r="1750" customFormat="false" ht="15" hidden="false" customHeight="false" outlineLevel="0" collapsed="false">
      <c r="A1750" s="2" t="n">
        <v>13</v>
      </c>
      <c r="B1750" s="2" t="s">
        <v>3403</v>
      </c>
      <c r="C1750" s="2" t="n">
        <v>42</v>
      </c>
      <c r="D1750" s="2" t="n">
        <v>18</v>
      </c>
      <c r="E1750" s="14" t="s">
        <v>3481</v>
      </c>
      <c r="F1750" s="22" t="n">
        <v>5</v>
      </c>
      <c r="G1750" s="16" t="s">
        <v>3447</v>
      </c>
    </row>
    <row r="1751" customFormat="false" ht="15" hidden="false" customHeight="false" outlineLevel="0" collapsed="false">
      <c r="A1751" s="2" t="n">
        <v>13</v>
      </c>
      <c r="B1751" s="2" t="s">
        <v>3403</v>
      </c>
      <c r="C1751" s="2" t="n">
        <v>43</v>
      </c>
      <c r="D1751" s="2" t="n">
        <v>15</v>
      </c>
      <c r="E1751" s="14" t="s">
        <v>3482</v>
      </c>
      <c r="F1751" s="19" t="n">
        <v>3</v>
      </c>
      <c r="G1751" s="16" t="s">
        <v>3483</v>
      </c>
    </row>
    <row r="1752" customFormat="false" ht="15" hidden="false" customHeight="false" outlineLevel="0" collapsed="false">
      <c r="A1752" s="2" t="n">
        <v>14</v>
      </c>
      <c r="B1752" s="2" t="s">
        <v>3484</v>
      </c>
      <c r="C1752" s="2" t="n">
        <v>1</v>
      </c>
      <c r="D1752" s="2" t="n">
        <v>16</v>
      </c>
      <c r="E1752" s="14" t="s">
        <v>3485</v>
      </c>
      <c r="F1752" s="17" t="n">
        <v>4</v>
      </c>
      <c r="G1752" s="16" t="s">
        <v>3486</v>
      </c>
    </row>
    <row r="1753" customFormat="false" ht="15" hidden="false" customHeight="false" outlineLevel="0" collapsed="false">
      <c r="A1753" s="2" t="n">
        <v>14</v>
      </c>
      <c r="B1753" s="2" t="s">
        <v>3484</v>
      </c>
      <c r="C1753" s="2" t="n">
        <v>2</v>
      </c>
      <c r="D1753" s="2" t="n">
        <v>14</v>
      </c>
      <c r="E1753" s="14" t="s">
        <v>3487</v>
      </c>
      <c r="F1753" s="19" t="n">
        <v>3</v>
      </c>
      <c r="G1753" s="16" t="s">
        <v>3488</v>
      </c>
    </row>
    <row r="1754" customFormat="false" ht="15" hidden="false" customHeight="false" outlineLevel="0" collapsed="false">
      <c r="A1754" s="2" t="n">
        <v>14</v>
      </c>
      <c r="B1754" s="2" t="s">
        <v>3484</v>
      </c>
      <c r="C1754" s="2" t="n">
        <v>3</v>
      </c>
      <c r="D1754" s="2" t="n">
        <v>16</v>
      </c>
      <c r="E1754" s="14" t="s">
        <v>3489</v>
      </c>
      <c r="F1754" s="18" t="n">
        <v>6</v>
      </c>
      <c r="G1754" s="16" t="s">
        <v>3490</v>
      </c>
    </row>
    <row r="1755" customFormat="false" ht="15" hidden="false" customHeight="false" outlineLevel="0" collapsed="false">
      <c r="A1755" s="2" t="n">
        <v>14</v>
      </c>
      <c r="B1755" s="2" t="s">
        <v>3484</v>
      </c>
      <c r="C1755" s="2" t="n">
        <v>4</v>
      </c>
      <c r="D1755" s="2" t="n">
        <v>19</v>
      </c>
      <c r="E1755" s="14" t="s">
        <v>3491</v>
      </c>
      <c r="F1755" s="19" t="n">
        <v>3</v>
      </c>
      <c r="G1755" s="16" t="s">
        <v>3492</v>
      </c>
    </row>
    <row r="1756" customFormat="false" ht="15" hidden="false" customHeight="false" outlineLevel="0" collapsed="false">
      <c r="A1756" s="2" t="n">
        <v>14</v>
      </c>
      <c r="B1756" s="2" t="s">
        <v>3484</v>
      </c>
      <c r="C1756" s="2" t="n">
        <v>5</v>
      </c>
      <c r="D1756" s="2" t="n">
        <v>21</v>
      </c>
      <c r="E1756" s="14" t="s">
        <v>3493</v>
      </c>
      <c r="F1756" s="22" t="n">
        <v>5</v>
      </c>
      <c r="G1756" s="16" t="s">
        <v>3494</v>
      </c>
    </row>
    <row r="1757" customFormat="false" ht="15" hidden="false" customHeight="false" outlineLevel="0" collapsed="false">
      <c r="A1757" s="2" t="n">
        <v>14</v>
      </c>
      <c r="B1757" s="2" t="s">
        <v>3484</v>
      </c>
      <c r="C1757" s="2" t="n">
        <v>6</v>
      </c>
      <c r="D1757" s="2" t="n">
        <v>26</v>
      </c>
      <c r="E1757" s="14" t="s">
        <v>3495</v>
      </c>
      <c r="F1757" s="18" t="n">
        <v>6</v>
      </c>
      <c r="G1757" s="16" t="s">
        <v>3496</v>
      </c>
    </row>
    <row r="1758" customFormat="false" ht="15" hidden="false" customHeight="false" outlineLevel="0" collapsed="false">
      <c r="A1758" s="2" t="n">
        <v>14</v>
      </c>
      <c r="B1758" s="2" t="s">
        <v>3484</v>
      </c>
      <c r="C1758" s="2" t="n">
        <v>7</v>
      </c>
      <c r="D1758" s="2" t="n">
        <v>11</v>
      </c>
      <c r="E1758" s="14" t="s">
        <v>3497</v>
      </c>
      <c r="F1758" s="20" t="n">
        <v>7</v>
      </c>
      <c r="G1758" s="16" t="s">
        <v>2257</v>
      </c>
    </row>
    <row r="1759" customFormat="false" ht="15" hidden="false" customHeight="false" outlineLevel="0" collapsed="false">
      <c r="A1759" s="2" t="n">
        <v>14</v>
      </c>
      <c r="B1759" s="2" t="s">
        <v>3484</v>
      </c>
      <c r="C1759" s="2" t="n">
        <v>8</v>
      </c>
      <c r="D1759" s="2" t="n">
        <v>13</v>
      </c>
      <c r="E1759" s="14" t="s">
        <v>3498</v>
      </c>
      <c r="F1759" s="17" t="n">
        <v>4</v>
      </c>
      <c r="G1759" s="16" t="s">
        <v>3499</v>
      </c>
    </row>
    <row r="1760" customFormat="false" ht="15" hidden="false" customHeight="false" outlineLevel="0" collapsed="false">
      <c r="A1760" s="2" t="n">
        <v>14</v>
      </c>
      <c r="B1760" s="2" t="s">
        <v>3484</v>
      </c>
      <c r="C1760" s="2" t="n">
        <v>9</v>
      </c>
      <c r="D1760" s="2" t="n">
        <v>37</v>
      </c>
      <c r="E1760" s="14" t="s">
        <v>3500</v>
      </c>
      <c r="F1760" s="22" t="n">
        <v>5</v>
      </c>
      <c r="G1760" s="16" t="s">
        <v>3162</v>
      </c>
      <c r="H1760" s="2" t="s">
        <v>3501</v>
      </c>
    </row>
    <row r="1761" customFormat="false" ht="15" hidden="false" customHeight="false" outlineLevel="0" collapsed="false">
      <c r="A1761" s="2" t="n">
        <v>14</v>
      </c>
      <c r="B1761" s="2" t="s">
        <v>3484</v>
      </c>
      <c r="C1761" s="2" t="n">
        <v>10</v>
      </c>
      <c r="D1761" s="2" t="n">
        <v>33</v>
      </c>
      <c r="E1761" s="14" t="s">
        <v>3502</v>
      </c>
      <c r="F1761" s="22" t="n">
        <v>5</v>
      </c>
      <c r="G1761" s="16" t="s">
        <v>1641</v>
      </c>
    </row>
    <row r="1762" customFormat="false" ht="15" hidden="false" customHeight="false" outlineLevel="0" collapsed="false">
      <c r="A1762" s="2" t="n">
        <v>14</v>
      </c>
      <c r="B1762" s="2" t="s">
        <v>3484</v>
      </c>
      <c r="C1762" s="2" t="n">
        <v>11</v>
      </c>
      <c r="D1762" s="2" t="n">
        <v>29</v>
      </c>
      <c r="E1762" s="14" t="s">
        <v>3503</v>
      </c>
      <c r="F1762" s="19" t="n">
        <v>3</v>
      </c>
      <c r="G1762" s="16" t="s">
        <v>3504</v>
      </c>
    </row>
    <row r="1763" customFormat="false" ht="15" hidden="false" customHeight="false" outlineLevel="0" collapsed="false">
      <c r="A1763" s="2" t="n">
        <v>14</v>
      </c>
      <c r="B1763" s="2" t="s">
        <v>3484</v>
      </c>
      <c r="C1763" s="2" t="n">
        <v>12</v>
      </c>
      <c r="D1763" s="2" t="n">
        <v>17</v>
      </c>
      <c r="E1763" s="14" t="s">
        <v>3505</v>
      </c>
      <c r="F1763" s="18" t="n">
        <v>6</v>
      </c>
      <c r="G1763" s="16" t="s">
        <v>3506</v>
      </c>
    </row>
    <row r="1764" customFormat="false" ht="15" hidden="false" customHeight="false" outlineLevel="0" collapsed="false">
      <c r="A1764" s="2" t="n">
        <v>14</v>
      </c>
      <c r="B1764" s="2" t="s">
        <v>3484</v>
      </c>
      <c r="C1764" s="2" t="n">
        <v>13</v>
      </c>
      <c r="D1764" s="2" t="n">
        <v>16</v>
      </c>
      <c r="E1764" s="14" t="s">
        <v>3507</v>
      </c>
      <c r="F1764" s="17" t="n">
        <v>4</v>
      </c>
      <c r="G1764" s="16" t="s">
        <v>3508</v>
      </c>
    </row>
    <row r="1765" customFormat="false" ht="15" hidden="false" customHeight="false" outlineLevel="0" collapsed="false">
      <c r="A1765" s="2" t="n">
        <v>14</v>
      </c>
      <c r="B1765" s="2" t="s">
        <v>3484</v>
      </c>
      <c r="C1765" s="2" t="n">
        <v>14</v>
      </c>
      <c r="D1765" s="2" t="n">
        <v>10</v>
      </c>
      <c r="E1765" s="14" t="s">
        <v>3509</v>
      </c>
      <c r="F1765" s="22" t="n">
        <v>5</v>
      </c>
      <c r="G1765" s="16" t="s">
        <v>3510</v>
      </c>
    </row>
    <row r="1766" customFormat="false" ht="15" hidden="false" customHeight="false" outlineLevel="0" collapsed="false">
      <c r="A1766" s="2" t="n">
        <v>14</v>
      </c>
      <c r="B1766" s="2" t="s">
        <v>3484</v>
      </c>
      <c r="C1766" s="2" t="n">
        <v>15</v>
      </c>
      <c r="D1766" s="2" t="n">
        <v>5</v>
      </c>
      <c r="E1766" s="14" t="s">
        <v>3511</v>
      </c>
      <c r="F1766" s="20" t="n">
        <v>7</v>
      </c>
      <c r="G1766" s="16" t="s">
        <v>3512</v>
      </c>
    </row>
    <row r="1767" customFormat="false" ht="15" hidden="false" customHeight="false" outlineLevel="0" collapsed="false">
      <c r="A1767" s="2" t="n">
        <v>14</v>
      </c>
      <c r="B1767" s="2" t="s">
        <v>3484</v>
      </c>
      <c r="C1767" s="2" t="n">
        <v>16</v>
      </c>
      <c r="D1767" s="2" t="n">
        <v>7</v>
      </c>
      <c r="E1767" s="14" t="s">
        <v>3513</v>
      </c>
      <c r="F1767" s="20" t="n">
        <v>7</v>
      </c>
      <c r="G1767" s="16" t="s">
        <v>3514</v>
      </c>
    </row>
    <row r="1768" customFormat="false" ht="15" hidden="false" customHeight="false" outlineLevel="0" collapsed="false">
      <c r="A1768" s="2" t="n">
        <v>14</v>
      </c>
      <c r="B1768" s="2" t="s">
        <v>3484</v>
      </c>
      <c r="C1768" s="2" t="n">
        <v>17</v>
      </c>
      <c r="D1768" s="2" t="n">
        <v>16</v>
      </c>
      <c r="E1768" s="14" t="s">
        <v>3515</v>
      </c>
      <c r="F1768" s="20" t="n">
        <v>7</v>
      </c>
      <c r="G1768" s="16" t="s">
        <v>3516</v>
      </c>
    </row>
    <row r="1769" customFormat="false" ht="15" hidden="false" customHeight="false" outlineLevel="0" collapsed="false">
      <c r="A1769" s="2" t="n">
        <v>14</v>
      </c>
      <c r="B1769" s="2" t="s">
        <v>3484</v>
      </c>
      <c r="C1769" s="2" t="n">
        <v>18</v>
      </c>
      <c r="D1769" s="2" t="n">
        <v>22</v>
      </c>
      <c r="E1769" s="14" t="s">
        <v>3517</v>
      </c>
      <c r="F1769" s="20" t="n">
        <v>7</v>
      </c>
      <c r="G1769" s="16" t="s">
        <v>3518</v>
      </c>
      <c r="H1769" s="2" t="s">
        <v>84</v>
      </c>
    </row>
    <row r="1770" customFormat="false" ht="15" hidden="false" customHeight="false" outlineLevel="0" collapsed="false">
      <c r="A1770" s="2" t="n">
        <v>14</v>
      </c>
      <c r="B1770" s="2" t="s">
        <v>3484</v>
      </c>
      <c r="C1770" s="2" t="n">
        <v>19</v>
      </c>
      <c r="D1770" s="2" t="n">
        <v>14</v>
      </c>
      <c r="E1770" s="14" t="s">
        <v>3519</v>
      </c>
      <c r="F1770" s="17" t="n">
        <v>4</v>
      </c>
      <c r="G1770" s="16" t="s">
        <v>3520</v>
      </c>
    </row>
    <row r="1771" customFormat="false" ht="15" hidden="false" customHeight="false" outlineLevel="0" collapsed="false">
      <c r="A1771" s="2" t="n">
        <v>14</v>
      </c>
      <c r="B1771" s="2" t="s">
        <v>3484</v>
      </c>
      <c r="C1771" s="2" t="n">
        <v>20</v>
      </c>
      <c r="D1771" s="2" t="n">
        <v>5</v>
      </c>
      <c r="E1771" s="14" t="s">
        <v>3521</v>
      </c>
      <c r="F1771" s="19" t="n">
        <v>3</v>
      </c>
      <c r="G1771" s="16" t="s">
        <v>745</v>
      </c>
    </row>
    <row r="1772" customFormat="false" ht="15" hidden="false" customHeight="false" outlineLevel="0" collapsed="false">
      <c r="A1772" s="2" t="n">
        <v>14</v>
      </c>
      <c r="B1772" s="2" t="s">
        <v>3484</v>
      </c>
      <c r="C1772" s="2" t="n">
        <v>21</v>
      </c>
      <c r="D1772" s="2" t="n">
        <v>34</v>
      </c>
      <c r="E1772" s="14" t="s">
        <v>3522</v>
      </c>
      <c r="F1772" s="20" t="n">
        <v>7</v>
      </c>
      <c r="G1772" s="16" t="s">
        <v>3523</v>
      </c>
      <c r="H1772" s="2" t="s">
        <v>3524</v>
      </c>
    </row>
    <row r="1773" customFormat="false" ht="15" hidden="false" customHeight="false" outlineLevel="0" collapsed="false">
      <c r="A1773" s="2" t="n">
        <v>14</v>
      </c>
      <c r="B1773" s="2" t="s">
        <v>3484</v>
      </c>
      <c r="C1773" s="2" t="n">
        <v>22</v>
      </c>
      <c r="D1773" s="2" t="n">
        <v>44</v>
      </c>
      <c r="E1773" s="14" t="s">
        <v>3525</v>
      </c>
      <c r="F1773" s="20" t="n">
        <v>7</v>
      </c>
      <c r="G1773" s="16" t="s">
        <v>3526</v>
      </c>
    </row>
    <row r="1774" customFormat="false" ht="15" hidden="false" customHeight="false" outlineLevel="0" collapsed="false">
      <c r="A1774" s="2" t="n">
        <v>14</v>
      </c>
      <c r="B1774" s="2" t="s">
        <v>3484</v>
      </c>
      <c r="C1774" s="2" t="n">
        <v>23</v>
      </c>
      <c r="D1774" s="2" t="n">
        <v>17</v>
      </c>
      <c r="E1774" s="14" t="s">
        <v>3527</v>
      </c>
      <c r="F1774" s="22" t="n">
        <v>5</v>
      </c>
      <c r="G1774" s="16" t="s">
        <v>3528</v>
      </c>
    </row>
    <row r="1775" customFormat="false" ht="15" hidden="false" customHeight="false" outlineLevel="0" collapsed="false">
      <c r="A1775" s="2" t="n">
        <v>14</v>
      </c>
      <c r="B1775" s="2" t="s">
        <v>3484</v>
      </c>
      <c r="C1775" s="2" t="n">
        <v>24</v>
      </c>
      <c r="D1775" s="2" t="n">
        <v>15</v>
      </c>
      <c r="E1775" s="14" t="s">
        <v>3529</v>
      </c>
      <c r="F1775" s="20" t="n">
        <v>7</v>
      </c>
      <c r="G1775" s="16" t="s">
        <v>3530</v>
      </c>
    </row>
    <row r="1776" customFormat="false" ht="15" hidden="false" customHeight="false" outlineLevel="0" collapsed="false">
      <c r="A1776" s="2" t="n">
        <v>14</v>
      </c>
      <c r="B1776" s="2" t="s">
        <v>3484</v>
      </c>
      <c r="C1776" s="2" t="n">
        <v>25</v>
      </c>
      <c r="D1776" s="2" t="n">
        <v>12</v>
      </c>
      <c r="E1776" s="14" t="s">
        <v>3531</v>
      </c>
      <c r="F1776" s="19" t="n">
        <v>3</v>
      </c>
      <c r="G1776" s="16" t="s">
        <v>3532</v>
      </c>
    </row>
    <row r="1777" customFormat="false" ht="15" hidden="false" customHeight="false" outlineLevel="0" collapsed="false">
      <c r="A1777" s="2" t="n">
        <v>14</v>
      </c>
      <c r="B1777" s="2" t="s">
        <v>3484</v>
      </c>
      <c r="C1777" s="2" t="n">
        <v>26</v>
      </c>
      <c r="D1777" s="2" t="n">
        <v>13</v>
      </c>
      <c r="E1777" s="14" t="s">
        <v>3533</v>
      </c>
      <c r="F1777" s="20" t="n">
        <v>7</v>
      </c>
      <c r="G1777" s="16" t="s">
        <v>3534</v>
      </c>
    </row>
    <row r="1778" customFormat="false" ht="15" hidden="false" customHeight="false" outlineLevel="0" collapsed="false">
      <c r="A1778" s="2" t="n">
        <v>14</v>
      </c>
      <c r="B1778" s="2" t="s">
        <v>3484</v>
      </c>
      <c r="C1778" s="2" t="n">
        <v>27</v>
      </c>
      <c r="D1778" s="2" t="n">
        <v>18</v>
      </c>
      <c r="E1778" s="14" t="s">
        <v>3535</v>
      </c>
      <c r="F1778" s="20" t="n">
        <v>7</v>
      </c>
      <c r="G1778" s="16" t="s">
        <v>3536</v>
      </c>
    </row>
    <row r="1779" customFormat="false" ht="15" hidden="false" customHeight="false" outlineLevel="0" collapsed="false">
      <c r="A1779" s="2" t="n">
        <v>14</v>
      </c>
      <c r="B1779" s="2" t="s">
        <v>3484</v>
      </c>
      <c r="C1779" s="2" t="n">
        <v>28</v>
      </c>
      <c r="D1779" s="2" t="n">
        <v>12</v>
      </c>
      <c r="E1779" s="14" t="s">
        <v>3537</v>
      </c>
      <c r="F1779" s="20" t="n">
        <v>7</v>
      </c>
      <c r="G1779" s="16" t="s">
        <v>3538</v>
      </c>
    </row>
    <row r="1780" customFormat="false" ht="15" hidden="false" customHeight="false" outlineLevel="0" collapsed="false">
      <c r="A1780" s="2" t="n">
        <v>14</v>
      </c>
      <c r="B1780" s="2" t="s">
        <v>3484</v>
      </c>
      <c r="C1780" s="2" t="n">
        <v>29</v>
      </c>
      <c r="D1780" s="2" t="n">
        <v>4</v>
      </c>
      <c r="E1780" s="14" t="s">
        <v>3539</v>
      </c>
      <c r="F1780" s="17" t="n">
        <v>4</v>
      </c>
      <c r="G1780" s="16" t="s">
        <v>3540</v>
      </c>
    </row>
    <row r="1781" customFormat="false" ht="15" hidden="false" customHeight="false" outlineLevel="0" collapsed="false">
      <c r="A1781" s="2" t="n">
        <v>14</v>
      </c>
      <c r="B1781" s="2" t="s">
        <v>3484</v>
      </c>
      <c r="C1781" s="2" t="n">
        <v>30</v>
      </c>
      <c r="D1781" s="2" t="n">
        <v>12</v>
      </c>
      <c r="E1781" s="14" t="s">
        <v>3541</v>
      </c>
      <c r="F1781" s="22" t="n">
        <v>5</v>
      </c>
      <c r="G1781" s="16" t="s">
        <v>380</v>
      </c>
    </row>
    <row r="1782" customFormat="false" ht="15" hidden="false" customHeight="false" outlineLevel="0" collapsed="false">
      <c r="A1782" s="2" t="n">
        <v>14</v>
      </c>
      <c r="B1782" s="2" t="s">
        <v>3484</v>
      </c>
      <c r="C1782" s="2" t="n">
        <v>31</v>
      </c>
      <c r="D1782" s="2" t="n">
        <v>21</v>
      </c>
      <c r="E1782" s="14" t="s">
        <v>3542</v>
      </c>
      <c r="F1782" s="18" t="n">
        <v>6</v>
      </c>
      <c r="G1782" s="16" t="s">
        <v>605</v>
      </c>
    </row>
    <row r="1783" customFormat="false" ht="15" hidden="false" customHeight="false" outlineLevel="0" collapsed="false">
      <c r="A1783" s="2" t="n">
        <v>14</v>
      </c>
      <c r="B1783" s="2" t="s">
        <v>3484</v>
      </c>
      <c r="C1783" s="2" t="n">
        <v>32</v>
      </c>
      <c r="D1783" s="2" t="n">
        <v>25</v>
      </c>
      <c r="E1783" s="14" t="s">
        <v>3543</v>
      </c>
      <c r="F1783" s="20" t="n">
        <v>7</v>
      </c>
      <c r="G1783" s="16" t="s">
        <v>305</v>
      </c>
    </row>
    <row r="1784" customFormat="false" ht="15" hidden="false" customHeight="false" outlineLevel="0" collapsed="false">
      <c r="A1784" s="2" t="n">
        <v>14</v>
      </c>
      <c r="B1784" s="2" t="s">
        <v>3484</v>
      </c>
      <c r="C1784" s="2" t="n">
        <v>33</v>
      </c>
      <c r="D1784" s="2" t="n">
        <v>9</v>
      </c>
      <c r="E1784" s="14" t="s">
        <v>3544</v>
      </c>
      <c r="F1784" s="20" t="n">
        <v>7</v>
      </c>
      <c r="G1784" s="16" t="s">
        <v>3545</v>
      </c>
    </row>
    <row r="1785" customFormat="false" ht="15" hidden="false" customHeight="false" outlineLevel="0" collapsed="false">
      <c r="A1785" s="2" t="n">
        <v>14</v>
      </c>
      <c r="B1785" s="2" t="s">
        <v>3484</v>
      </c>
      <c r="C1785" s="2" t="n">
        <v>34</v>
      </c>
      <c r="D1785" s="2" t="n">
        <v>15</v>
      </c>
      <c r="E1785" s="14" t="s">
        <v>3546</v>
      </c>
      <c r="F1785" s="20" t="n">
        <v>7</v>
      </c>
      <c r="G1785" s="16" t="s">
        <v>3547</v>
      </c>
    </row>
    <row r="1786" customFormat="false" ht="15" hidden="false" customHeight="false" outlineLevel="0" collapsed="false">
      <c r="A1786" s="2" t="n">
        <v>14</v>
      </c>
      <c r="B1786" s="2" t="s">
        <v>3484</v>
      </c>
      <c r="C1786" s="2" t="n">
        <v>35</v>
      </c>
      <c r="D1786" s="2" t="n">
        <v>13</v>
      </c>
      <c r="E1786" s="14" t="s">
        <v>3548</v>
      </c>
      <c r="F1786" s="20" t="n">
        <v>7</v>
      </c>
      <c r="G1786" s="16" t="s">
        <v>3549</v>
      </c>
    </row>
    <row r="1787" customFormat="false" ht="15" hidden="false" customHeight="false" outlineLevel="0" collapsed="false">
      <c r="A1787" s="2" t="n">
        <v>14</v>
      </c>
      <c r="B1787" s="2" t="s">
        <v>3484</v>
      </c>
      <c r="C1787" s="2" t="n">
        <v>36</v>
      </c>
      <c r="D1787" s="2" t="n">
        <v>15</v>
      </c>
      <c r="E1787" s="14" t="s">
        <v>3550</v>
      </c>
      <c r="F1787" s="17" t="n">
        <v>4</v>
      </c>
      <c r="G1787" s="16" t="s">
        <v>3551</v>
      </c>
    </row>
    <row r="1788" customFormat="false" ht="15" hidden="false" customHeight="false" outlineLevel="0" collapsed="false">
      <c r="A1788" s="2" t="n">
        <v>14</v>
      </c>
      <c r="B1788" s="2" t="s">
        <v>3484</v>
      </c>
      <c r="C1788" s="2" t="n">
        <v>37</v>
      </c>
      <c r="D1788" s="2" t="n">
        <v>26</v>
      </c>
      <c r="E1788" s="14" t="s">
        <v>3552</v>
      </c>
      <c r="F1788" s="20" t="n">
        <v>7</v>
      </c>
      <c r="G1788" s="16" t="s">
        <v>305</v>
      </c>
    </row>
    <row r="1789" customFormat="false" ht="15" hidden="false" customHeight="false" outlineLevel="0" collapsed="false">
      <c r="A1789" s="2" t="n">
        <v>14</v>
      </c>
      <c r="B1789" s="2" t="s">
        <v>3484</v>
      </c>
      <c r="C1789" s="2" t="n">
        <v>38</v>
      </c>
      <c r="D1789" s="2" t="n">
        <v>18</v>
      </c>
      <c r="E1789" s="14" t="s">
        <v>3553</v>
      </c>
      <c r="F1789" s="22" t="n">
        <v>5</v>
      </c>
      <c r="G1789" s="16" t="s">
        <v>639</v>
      </c>
    </row>
    <row r="1790" customFormat="false" ht="15" hidden="false" customHeight="false" outlineLevel="0" collapsed="false">
      <c r="A1790" s="2" t="n">
        <v>14</v>
      </c>
      <c r="B1790" s="2" t="s">
        <v>3484</v>
      </c>
      <c r="C1790" s="2" t="n">
        <v>39</v>
      </c>
      <c r="D1790" s="2" t="n">
        <v>13</v>
      </c>
      <c r="E1790" s="14" t="s">
        <v>3554</v>
      </c>
      <c r="F1790" s="22" t="n">
        <v>5</v>
      </c>
      <c r="G1790" s="16" t="s">
        <v>3555</v>
      </c>
    </row>
    <row r="1791" customFormat="false" ht="15" hidden="false" customHeight="false" outlineLevel="0" collapsed="false">
      <c r="A1791" s="2" t="n">
        <v>14</v>
      </c>
      <c r="B1791" s="2" t="s">
        <v>3484</v>
      </c>
      <c r="C1791" s="2" t="n">
        <v>40</v>
      </c>
      <c r="D1791" s="2" t="n">
        <v>9</v>
      </c>
      <c r="E1791" s="14" t="s">
        <v>3556</v>
      </c>
      <c r="F1791" s="17" t="n">
        <v>4</v>
      </c>
      <c r="G1791" s="16" t="s">
        <v>3557</v>
      </c>
    </row>
    <row r="1792" customFormat="false" ht="15" hidden="false" customHeight="false" outlineLevel="0" collapsed="false">
      <c r="A1792" s="2" t="n">
        <v>14</v>
      </c>
      <c r="B1792" s="2" t="s">
        <v>3484</v>
      </c>
      <c r="C1792" s="2" t="n">
        <v>41</v>
      </c>
      <c r="D1792" s="2" t="n">
        <v>8</v>
      </c>
      <c r="E1792" s="14" t="s">
        <v>3558</v>
      </c>
      <c r="F1792" s="17" t="n">
        <v>4</v>
      </c>
      <c r="G1792" s="16" t="s">
        <v>3559</v>
      </c>
    </row>
    <row r="1793" customFormat="false" ht="15" hidden="false" customHeight="false" outlineLevel="0" collapsed="false">
      <c r="A1793" s="2" t="n">
        <v>14</v>
      </c>
      <c r="B1793" s="2" t="s">
        <v>3484</v>
      </c>
      <c r="C1793" s="2" t="n">
        <v>42</v>
      </c>
      <c r="D1793" s="2" t="n">
        <v>13</v>
      </c>
      <c r="E1793" s="14" t="s">
        <v>3560</v>
      </c>
      <c r="F1793" s="20" t="n">
        <v>7</v>
      </c>
      <c r="G1793" s="16" t="s">
        <v>3561</v>
      </c>
    </row>
    <row r="1794" customFormat="false" ht="15" hidden="false" customHeight="false" outlineLevel="0" collapsed="false">
      <c r="A1794" s="2" t="n">
        <v>14</v>
      </c>
      <c r="B1794" s="2" t="s">
        <v>3484</v>
      </c>
      <c r="C1794" s="2" t="n">
        <v>43</v>
      </c>
      <c r="D1794" s="2" t="n">
        <v>9</v>
      </c>
      <c r="E1794" s="14" t="s">
        <v>3562</v>
      </c>
      <c r="F1794" s="20" t="n">
        <v>7</v>
      </c>
      <c r="G1794" s="16" t="s">
        <v>3563</v>
      </c>
    </row>
    <row r="1795" customFormat="false" ht="15" hidden="false" customHeight="false" outlineLevel="0" collapsed="false">
      <c r="A1795" s="2" t="n">
        <v>14</v>
      </c>
      <c r="B1795" s="2" t="s">
        <v>3484</v>
      </c>
      <c r="C1795" s="2" t="n">
        <v>44</v>
      </c>
      <c r="D1795" s="2" t="n">
        <v>26</v>
      </c>
      <c r="E1795" s="14" t="s">
        <v>3564</v>
      </c>
      <c r="F1795" s="20" t="n">
        <v>7</v>
      </c>
      <c r="G1795" s="16" t="s">
        <v>3565</v>
      </c>
    </row>
    <row r="1796" customFormat="false" ht="15" hidden="false" customHeight="false" outlineLevel="0" collapsed="false">
      <c r="A1796" s="2" t="n">
        <v>14</v>
      </c>
      <c r="B1796" s="2" t="s">
        <v>3484</v>
      </c>
      <c r="C1796" s="2" t="n">
        <v>45</v>
      </c>
      <c r="D1796" s="2" t="n">
        <v>14</v>
      </c>
      <c r="E1796" s="14" t="s">
        <v>3566</v>
      </c>
      <c r="F1796" s="17" t="n">
        <v>4</v>
      </c>
      <c r="G1796" s="16" t="s">
        <v>3567</v>
      </c>
      <c r="H1796" s="2" t="s">
        <v>84</v>
      </c>
    </row>
    <row r="1797" customFormat="false" ht="15" hidden="false" customHeight="false" outlineLevel="0" collapsed="false">
      <c r="A1797" s="2" t="n">
        <v>14</v>
      </c>
      <c r="B1797" s="2" t="s">
        <v>3484</v>
      </c>
      <c r="C1797" s="2" t="n">
        <v>46</v>
      </c>
      <c r="D1797" s="2" t="n">
        <v>12</v>
      </c>
      <c r="E1797" s="14" t="s">
        <v>3568</v>
      </c>
      <c r="F1797" s="20" t="n">
        <v>7</v>
      </c>
      <c r="G1797" s="16" t="s">
        <v>3569</v>
      </c>
    </row>
    <row r="1798" customFormat="false" ht="15" hidden="false" customHeight="false" outlineLevel="0" collapsed="false">
      <c r="A1798" s="2" t="n">
        <v>14</v>
      </c>
      <c r="B1798" s="2" t="s">
        <v>3484</v>
      </c>
      <c r="C1798" s="2" t="n">
        <v>47</v>
      </c>
      <c r="D1798" s="2" t="n">
        <v>11</v>
      </c>
      <c r="E1798" s="14" t="s">
        <v>3570</v>
      </c>
      <c r="F1798" s="20" t="n">
        <v>7</v>
      </c>
      <c r="G1798" s="16" t="s">
        <v>3571</v>
      </c>
    </row>
    <row r="1799" customFormat="false" ht="15" hidden="false" customHeight="false" outlineLevel="0" collapsed="false">
      <c r="A1799" s="2" t="n">
        <v>14</v>
      </c>
      <c r="B1799" s="2" t="s">
        <v>3484</v>
      </c>
      <c r="C1799" s="2" t="n">
        <v>48</v>
      </c>
      <c r="D1799" s="2" t="n">
        <v>10</v>
      </c>
      <c r="E1799" s="14" t="s">
        <v>3572</v>
      </c>
      <c r="F1799" s="22" t="n">
        <v>5</v>
      </c>
      <c r="G1799" s="16" t="s">
        <v>3573</v>
      </c>
    </row>
    <row r="1800" customFormat="false" ht="15" hidden="false" customHeight="false" outlineLevel="0" collapsed="false">
      <c r="A1800" s="2" t="n">
        <v>14</v>
      </c>
      <c r="B1800" s="2" t="s">
        <v>3484</v>
      </c>
      <c r="C1800" s="2" t="n">
        <v>49</v>
      </c>
      <c r="D1800" s="2" t="n">
        <v>6</v>
      </c>
      <c r="E1800" s="14" t="s">
        <v>3574</v>
      </c>
      <c r="F1800" s="20" t="n">
        <v>7</v>
      </c>
      <c r="G1800" s="16" t="s">
        <v>3575</v>
      </c>
    </row>
    <row r="1801" customFormat="false" ht="15" hidden="false" customHeight="false" outlineLevel="0" collapsed="false">
      <c r="A1801" s="2" t="n">
        <v>14</v>
      </c>
      <c r="B1801" s="2" t="s">
        <v>3484</v>
      </c>
      <c r="C1801" s="2" t="n">
        <v>50</v>
      </c>
      <c r="D1801" s="2" t="n">
        <v>6</v>
      </c>
      <c r="E1801" s="14" t="s">
        <v>3576</v>
      </c>
      <c r="F1801" s="20" t="n">
        <v>7</v>
      </c>
      <c r="G1801" s="16" t="s">
        <v>3577</v>
      </c>
    </row>
    <row r="1802" customFormat="false" ht="15" hidden="false" customHeight="false" outlineLevel="0" collapsed="false">
      <c r="A1802" s="2" t="n">
        <v>14</v>
      </c>
      <c r="B1802" s="2" t="s">
        <v>3484</v>
      </c>
      <c r="C1802" s="2" t="n">
        <v>51</v>
      </c>
      <c r="D1802" s="2" t="n">
        <v>10</v>
      </c>
      <c r="E1802" s="14" t="s">
        <v>3578</v>
      </c>
      <c r="F1802" s="17" t="n">
        <v>4</v>
      </c>
      <c r="G1802" s="16" t="s">
        <v>457</v>
      </c>
    </row>
    <row r="1803" customFormat="false" ht="15" hidden="false" customHeight="false" outlineLevel="0" collapsed="false">
      <c r="A1803" s="2" t="n">
        <v>14</v>
      </c>
      <c r="B1803" s="2" t="s">
        <v>3484</v>
      </c>
      <c r="C1803" s="2" t="n">
        <v>52</v>
      </c>
      <c r="D1803" s="2" t="n">
        <v>13</v>
      </c>
      <c r="E1803" s="14" t="s">
        <v>3579</v>
      </c>
      <c r="F1803" s="17" t="n">
        <v>4</v>
      </c>
      <c r="G1803" s="16" t="s">
        <v>3580</v>
      </c>
    </row>
    <row r="1804" customFormat="false" ht="15" hidden="false" customHeight="false" outlineLevel="0" collapsed="false">
      <c r="A1804" s="2" t="n">
        <v>15</v>
      </c>
      <c r="B1804" s="2" t="s">
        <v>3581</v>
      </c>
      <c r="C1804" s="2" t="n">
        <v>1</v>
      </c>
      <c r="D1804" s="2" t="n">
        <v>6</v>
      </c>
      <c r="E1804" s="14" t="s">
        <v>3582</v>
      </c>
      <c r="F1804" s="19" t="n">
        <v>3</v>
      </c>
      <c r="G1804" s="16" t="s">
        <v>2747</v>
      </c>
    </row>
    <row r="1805" customFormat="false" ht="15" hidden="false" customHeight="false" outlineLevel="0" collapsed="false">
      <c r="A1805" s="2" t="n">
        <v>15</v>
      </c>
      <c r="B1805" s="2" t="s">
        <v>3581</v>
      </c>
      <c r="C1805" s="2" t="n">
        <v>2</v>
      </c>
      <c r="D1805" s="2" t="n">
        <v>7</v>
      </c>
      <c r="E1805" s="14" t="s">
        <v>3583</v>
      </c>
      <c r="F1805" s="17" t="n">
        <v>4</v>
      </c>
      <c r="G1805" s="16" t="s">
        <v>3584</v>
      </c>
    </row>
    <row r="1806" customFormat="false" ht="15" hidden="false" customHeight="false" outlineLevel="0" collapsed="false">
      <c r="A1806" s="2" t="n">
        <v>15</v>
      </c>
      <c r="B1806" s="2" t="s">
        <v>3581</v>
      </c>
      <c r="C1806" s="2" t="n">
        <v>3</v>
      </c>
      <c r="D1806" s="2" t="n">
        <v>7</v>
      </c>
      <c r="E1806" s="14" t="s">
        <v>3585</v>
      </c>
      <c r="F1806" s="20" t="n">
        <v>7</v>
      </c>
      <c r="G1806" s="16" t="s">
        <v>3586</v>
      </c>
    </row>
    <row r="1807" customFormat="false" ht="15" hidden="false" customHeight="false" outlineLevel="0" collapsed="false">
      <c r="A1807" s="2" t="n">
        <v>15</v>
      </c>
      <c r="B1807" s="2" t="s">
        <v>3581</v>
      </c>
      <c r="C1807" s="2" t="n">
        <v>4</v>
      </c>
      <c r="D1807" s="2" t="n">
        <v>8</v>
      </c>
      <c r="E1807" s="14" t="s">
        <v>3587</v>
      </c>
      <c r="F1807" s="17" t="n">
        <v>4</v>
      </c>
      <c r="G1807" s="16" t="s">
        <v>3588</v>
      </c>
    </row>
    <row r="1808" customFormat="false" ht="15" hidden="false" customHeight="false" outlineLevel="0" collapsed="false">
      <c r="A1808" s="2" t="n">
        <v>15</v>
      </c>
      <c r="B1808" s="2" t="s">
        <v>3581</v>
      </c>
      <c r="C1808" s="2" t="n">
        <v>5</v>
      </c>
      <c r="D1808" s="2" t="n">
        <v>7</v>
      </c>
      <c r="E1808" s="14" t="s">
        <v>3589</v>
      </c>
      <c r="F1808" s="22" t="n">
        <v>5</v>
      </c>
      <c r="G1808" s="16" t="s">
        <v>3590</v>
      </c>
    </row>
    <row r="1809" customFormat="false" ht="15" hidden="false" customHeight="false" outlineLevel="0" collapsed="false">
      <c r="A1809" s="2" t="n">
        <v>15</v>
      </c>
      <c r="B1809" s="2" t="s">
        <v>3581</v>
      </c>
      <c r="C1809" s="2" t="n">
        <v>6</v>
      </c>
      <c r="D1809" s="2" t="n">
        <v>8</v>
      </c>
      <c r="E1809" s="14" t="s">
        <v>3591</v>
      </c>
      <c r="F1809" s="17" t="n">
        <v>4</v>
      </c>
      <c r="G1809" s="16" t="s">
        <v>3592</v>
      </c>
    </row>
    <row r="1810" customFormat="false" ht="15" hidden="false" customHeight="false" outlineLevel="0" collapsed="false">
      <c r="A1810" s="2" t="n">
        <v>15</v>
      </c>
      <c r="B1810" s="2" t="s">
        <v>3581</v>
      </c>
      <c r="C1810" s="2" t="n">
        <v>7</v>
      </c>
      <c r="D1810" s="2" t="n">
        <v>8</v>
      </c>
      <c r="E1810" s="14" t="s">
        <v>3593</v>
      </c>
      <c r="F1810" s="15" t="n">
        <v>2</v>
      </c>
      <c r="G1810" s="16" t="s">
        <v>3594</v>
      </c>
    </row>
    <row r="1811" customFormat="false" ht="15" hidden="false" customHeight="false" outlineLevel="0" collapsed="false">
      <c r="A1811" s="2" t="n">
        <v>15</v>
      </c>
      <c r="B1811" s="2" t="s">
        <v>3581</v>
      </c>
      <c r="C1811" s="2" t="n">
        <v>8</v>
      </c>
      <c r="D1811" s="2" t="n">
        <v>9</v>
      </c>
      <c r="E1811" s="14" t="s">
        <v>3595</v>
      </c>
      <c r="F1811" s="22" t="n">
        <v>5</v>
      </c>
      <c r="G1811" s="16" t="s">
        <v>3596</v>
      </c>
    </row>
    <row r="1812" customFormat="false" ht="15" hidden="false" customHeight="false" outlineLevel="0" collapsed="false">
      <c r="A1812" s="2" t="n">
        <v>15</v>
      </c>
      <c r="B1812" s="2" t="s">
        <v>3581</v>
      </c>
      <c r="C1812" s="2" t="n">
        <v>9</v>
      </c>
      <c r="D1812" s="2" t="n">
        <v>7</v>
      </c>
      <c r="E1812" s="14" t="s">
        <v>3597</v>
      </c>
      <c r="F1812" s="17" t="n">
        <v>4</v>
      </c>
      <c r="G1812" s="16" t="s">
        <v>3598</v>
      </c>
    </row>
    <row r="1813" customFormat="false" ht="15" hidden="false" customHeight="false" outlineLevel="0" collapsed="false">
      <c r="A1813" s="2" t="n">
        <v>15</v>
      </c>
      <c r="B1813" s="2" t="s">
        <v>3581</v>
      </c>
      <c r="C1813" s="2" t="n">
        <v>10</v>
      </c>
      <c r="D1813" s="2" t="n">
        <v>7</v>
      </c>
      <c r="E1813" s="14" t="s">
        <v>3599</v>
      </c>
      <c r="F1813" s="17" t="n">
        <v>4</v>
      </c>
      <c r="G1813" s="16" t="s">
        <v>3600</v>
      </c>
    </row>
    <row r="1814" customFormat="false" ht="15" hidden="false" customHeight="false" outlineLevel="0" collapsed="false">
      <c r="A1814" s="2" t="n">
        <v>15</v>
      </c>
      <c r="B1814" s="2" t="s">
        <v>3581</v>
      </c>
      <c r="C1814" s="2" t="n">
        <v>11</v>
      </c>
      <c r="D1814" s="2" t="n">
        <v>8</v>
      </c>
      <c r="E1814" s="14" t="s">
        <v>3601</v>
      </c>
      <c r="F1814" s="19" t="n">
        <v>3</v>
      </c>
      <c r="G1814" s="16" t="s">
        <v>1623</v>
      </c>
    </row>
    <row r="1815" customFormat="false" ht="15" hidden="false" customHeight="false" outlineLevel="0" collapsed="false">
      <c r="A1815" s="2" t="n">
        <v>15</v>
      </c>
      <c r="B1815" s="2" t="s">
        <v>3581</v>
      </c>
      <c r="C1815" s="2" t="n">
        <v>12</v>
      </c>
      <c r="D1815" s="2" t="n">
        <v>5</v>
      </c>
      <c r="E1815" s="14" t="s">
        <v>3602</v>
      </c>
      <c r="F1815" s="17" t="n">
        <v>4</v>
      </c>
      <c r="G1815" s="16" t="s">
        <v>3603</v>
      </c>
    </row>
    <row r="1816" customFormat="false" ht="15" hidden="false" customHeight="false" outlineLevel="0" collapsed="false">
      <c r="A1816" s="2" t="n">
        <v>15</v>
      </c>
      <c r="B1816" s="2" t="s">
        <v>3581</v>
      </c>
      <c r="C1816" s="2" t="n">
        <v>13</v>
      </c>
      <c r="D1816" s="2" t="n">
        <v>7</v>
      </c>
      <c r="E1816" s="14" t="s">
        <v>3604</v>
      </c>
      <c r="F1816" s="17" t="n">
        <v>4</v>
      </c>
      <c r="G1816" s="16" t="s">
        <v>3605</v>
      </c>
    </row>
    <row r="1817" customFormat="false" ht="15" hidden="false" customHeight="false" outlineLevel="0" collapsed="false">
      <c r="A1817" s="2" t="n">
        <v>15</v>
      </c>
      <c r="B1817" s="2" t="s">
        <v>3581</v>
      </c>
      <c r="C1817" s="2" t="n">
        <v>14</v>
      </c>
      <c r="D1817" s="2" t="n">
        <v>9</v>
      </c>
      <c r="E1817" s="14" t="s">
        <v>3606</v>
      </c>
      <c r="F1817" s="22" t="n">
        <v>5</v>
      </c>
      <c r="G1817" s="16" t="s">
        <v>3607</v>
      </c>
    </row>
    <row r="1818" customFormat="false" ht="15" hidden="false" customHeight="false" outlineLevel="0" collapsed="false">
      <c r="A1818" s="2" t="n">
        <v>15</v>
      </c>
      <c r="B1818" s="2" t="s">
        <v>3581</v>
      </c>
      <c r="C1818" s="2" t="n">
        <v>15</v>
      </c>
      <c r="D1818" s="2" t="n">
        <v>8</v>
      </c>
      <c r="E1818" s="14" t="s">
        <v>3608</v>
      </c>
      <c r="F1818" s="20" t="n">
        <v>7</v>
      </c>
      <c r="G1818" s="16" t="s">
        <v>3609</v>
      </c>
    </row>
    <row r="1819" customFormat="false" ht="15" hidden="false" customHeight="false" outlineLevel="0" collapsed="false">
      <c r="A1819" s="2" t="n">
        <v>15</v>
      </c>
      <c r="B1819" s="2" t="s">
        <v>3581</v>
      </c>
      <c r="C1819" s="2" t="n">
        <v>16</v>
      </c>
      <c r="D1819" s="2" t="n">
        <v>7</v>
      </c>
      <c r="E1819" s="14" t="s">
        <v>3610</v>
      </c>
      <c r="F1819" s="22" t="n">
        <v>5</v>
      </c>
      <c r="G1819" s="16" t="s">
        <v>3611</v>
      </c>
    </row>
    <row r="1820" customFormat="false" ht="15" hidden="false" customHeight="false" outlineLevel="0" collapsed="false">
      <c r="A1820" s="2" t="n">
        <v>15</v>
      </c>
      <c r="B1820" s="2" t="s">
        <v>3581</v>
      </c>
      <c r="C1820" s="2" t="n">
        <v>17</v>
      </c>
      <c r="D1820" s="2" t="n">
        <v>5</v>
      </c>
      <c r="E1820" s="14" t="s">
        <v>3612</v>
      </c>
      <c r="F1820" s="22" t="n">
        <v>5</v>
      </c>
      <c r="G1820" s="16" t="s">
        <v>3613</v>
      </c>
    </row>
    <row r="1821" customFormat="false" ht="15" hidden="false" customHeight="false" outlineLevel="0" collapsed="false">
      <c r="A1821" s="2" t="n">
        <v>15</v>
      </c>
      <c r="B1821" s="2" t="s">
        <v>3581</v>
      </c>
      <c r="C1821" s="2" t="n">
        <v>18</v>
      </c>
      <c r="D1821" s="2" t="n">
        <v>7</v>
      </c>
      <c r="E1821" s="14" t="s">
        <v>3614</v>
      </c>
      <c r="F1821" s="20" t="n">
        <v>7</v>
      </c>
      <c r="G1821" s="16" t="s">
        <v>3615</v>
      </c>
    </row>
    <row r="1822" customFormat="false" ht="15" hidden="false" customHeight="false" outlineLevel="0" collapsed="false">
      <c r="A1822" s="2" t="n">
        <v>15</v>
      </c>
      <c r="B1822" s="2" t="s">
        <v>3581</v>
      </c>
      <c r="C1822" s="2" t="n">
        <v>19</v>
      </c>
      <c r="D1822" s="2" t="n">
        <v>11</v>
      </c>
      <c r="E1822" s="14" t="s">
        <v>3616</v>
      </c>
      <c r="F1822" s="20" t="n">
        <v>7</v>
      </c>
      <c r="G1822" s="16" t="s">
        <v>3617</v>
      </c>
      <c r="H1822" s="2" t="s">
        <v>3408</v>
      </c>
    </row>
    <row r="1823" customFormat="false" ht="15" hidden="false" customHeight="false" outlineLevel="0" collapsed="false">
      <c r="A1823" s="2" t="n">
        <v>15</v>
      </c>
      <c r="B1823" s="2" t="s">
        <v>3581</v>
      </c>
      <c r="C1823" s="2" t="n">
        <v>20</v>
      </c>
      <c r="D1823" s="2" t="n">
        <v>8</v>
      </c>
      <c r="E1823" s="14" t="s">
        <v>3618</v>
      </c>
      <c r="F1823" s="20" t="n">
        <v>7</v>
      </c>
      <c r="G1823" s="16" t="s">
        <v>1959</v>
      </c>
    </row>
    <row r="1824" customFormat="false" ht="15" hidden="false" customHeight="false" outlineLevel="0" collapsed="false">
      <c r="A1824" s="2" t="n">
        <v>15</v>
      </c>
      <c r="B1824" s="2" t="s">
        <v>3581</v>
      </c>
      <c r="C1824" s="2" t="n">
        <v>21</v>
      </c>
      <c r="D1824" s="2" t="n">
        <v>11</v>
      </c>
      <c r="E1824" s="14" t="s">
        <v>3619</v>
      </c>
      <c r="F1824" s="17" t="n">
        <v>4</v>
      </c>
      <c r="G1824" s="16" t="s">
        <v>3620</v>
      </c>
    </row>
    <row r="1825" customFormat="false" ht="15" hidden="false" customHeight="false" outlineLevel="0" collapsed="false">
      <c r="A1825" s="2" t="n">
        <v>15</v>
      </c>
      <c r="B1825" s="2" t="s">
        <v>3581</v>
      </c>
      <c r="C1825" s="2" t="n">
        <v>22</v>
      </c>
      <c r="D1825" s="2" t="n">
        <v>12</v>
      </c>
      <c r="E1825" s="14" t="s">
        <v>3621</v>
      </c>
      <c r="F1825" s="20" t="n">
        <v>7</v>
      </c>
      <c r="G1825" s="16" t="s">
        <v>3622</v>
      </c>
      <c r="H1825" s="2" t="s">
        <v>3623</v>
      </c>
    </row>
    <row r="1826" customFormat="false" ht="15" hidden="false" customHeight="false" outlineLevel="0" collapsed="false">
      <c r="A1826" s="2" t="n">
        <v>15</v>
      </c>
      <c r="B1826" s="2" t="s">
        <v>3581</v>
      </c>
      <c r="C1826" s="2" t="n">
        <v>23</v>
      </c>
      <c r="D1826" s="2" t="n">
        <v>6</v>
      </c>
      <c r="E1826" s="14" t="s">
        <v>3624</v>
      </c>
      <c r="F1826" s="22" t="n">
        <v>5</v>
      </c>
      <c r="G1826" s="16" t="s">
        <v>3625</v>
      </c>
    </row>
    <row r="1827" customFormat="false" ht="15" hidden="false" customHeight="false" outlineLevel="0" collapsed="false">
      <c r="A1827" s="2" t="n">
        <v>15</v>
      </c>
      <c r="B1827" s="2" t="s">
        <v>3581</v>
      </c>
      <c r="C1827" s="2" t="n">
        <v>24</v>
      </c>
      <c r="D1827" s="2" t="n">
        <v>7</v>
      </c>
      <c r="E1827" s="14" t="s">
        <v>3626</v>
      </c>
      <c r="F1827" s="20" t="n">
        <v>7</v>
      </c>
      <c r="G1827" s="16" t="s">
        <v>3627</v>
      </c>
      <c r="H1827" s="2" t="s">
        <v>3628</v>
      </c>
    </row>
    <row r="1828" customFormat="false" ht="15" hidden="false" customHeight="false" outlineLevel="0" collapsed="false">
      <c r="A1828" s="2" t="n">
        <v>15</v>
      </c>
      <c r="B1828" s="2" t="s">
        <v>3581</v>
      </c>
      <c r="C1828" s="2" t="n">
        <v>25</v>
      </c>
      <c r="D1828" s="2" t="n">
        <v>7</v>
      </c>
      <c r="E1828" s="14" t="s">
        <v>3629</v>
      </c>
      <c r="F1828" s="19" t="n">
        <v>3</v>
      </c>
      <c r="G1828" s="16" t="s">
        <v>3630</v>
      </c>
    </row>
    <row r="1829" customFormat="false" ht="15" hidden="false" customHeight="false" outlineLevel="0" collapsed="false">
      <c r="A1829" s="2" t="n">
        <v>15</v>
      </c>
      <c r="B1829" s="2" t="s">
        <v>3581</v>
      </c>
      <c r="C1829" s="2" t="n">
        <v>26</v>
      </c>
      <c r="D1829" s="2" t="n">
        <v>8</v>
      </c>
      <c r="E1829" s="14" t="s">
        <v>3631</v>
      </c>
      <c r="F1829" s="18" t="n">
        <v>6</v>
      </c>
      <c r="G1829" s="16" t="s">
        <v>3632</v>
      </c>
    </row>
    <row r="1830" customFormat="false" ht="15" hidden="false" customHeight="false" outlineLevel="0" collapsed="false">
      <c r="A1830" s="2" t="n">
        <v>15</v>
      </c>
      <c r="B1830" s="2" t="s">
        <v>3581</v>
      </c>
      <c r="C1830" s="2" t="n">
        <v>27</v>
      </c>
      <c r="D1830" s="2" t="n">
        <v>7</v>
      </c>
      <c r="E1830" s="14" t="s">
        <v>3633</v>
      </c>
      <c r="F1830" s="18" t="n">
        <v>6</v>
      </c>
      <c r="G1830" s="16" t="s">
        <v>3634</v>
      </c>
    </row>
    <row r="1831" customFormat="false" ht="15" hidden="false" customHeight="false" outlineLevel="0" collapsed="false">
      <c r="A1831" s="2" t="n">
        <v>15</v>
      </c>
      <c r="B1831" s="2" t="s">
        <v>3581</v>
      </c>
      <c r="C1831" s="2" t="n">
        <v>28</v>
      </c>
      <c r="D1831" s="2" t="n">
        <v>12</v>
      </c>
      <c r="E1831" s="14" t="s">
        <v>3635</v>
      </c>
      <c r="F1831" s="18" t="n">
        <v>6</v>
      </c>
      <c r="G1831" s="16" t="s">
        <v>3632</v>
      </c>
    </row>
    <row r="1832" customFormat="false" ht="15" hidden="false" customHeight="false" outlineLevel="0" collapsed="false">
      <c r="A1832" s="2" t="n">
        <v>15</v>
      </c>
      <c r="B1832" s="2" t="s">
        <v>3581</v>
      </c>
      <c r="C1832" s="2" t="n">
        <v>29</v>
      </c>
      <c r="D1832" s="2" t="n">
        <v>9</v>
      </c>
      <c r="E1832" s="14" t="s">
        <v>3636</v>
      </c>
      <c r="F1832" s="17" t="n">
        <v>4</v>
      </c>
      <c r="G1832" s="16" t="s">
        <v>3637</v>
      </c>
      <c r="H1832" s="2" t="s">
        <v>84</v>
      </c>
    </row>
    <row r="1833" customFormat="false" ht="15" hidden="false" customHeight="false" outlineLevel="0" collapsed="false">
      <c r="A1833" s="2" t="n">
        <v>15</v>
      </c>
      <c r="B1833" s="2" t="s">
        <v>3581</v>
      </c>
      <c r="C1833" s="2" t="n">
        <v>30</v>
      </c>
      <c r="D1833" s="2" t="n">
        <v>4</v>
      </c>
      <c r="E1833" s="14" t="s">
        <v>3638</v>
      </c>
      <c r="F1833" s="18" t="n">
        <v>6</v>
      </c>
      <c r="G1833" s="16" t="s">
        <v>3639</v>
      </c>
    </row>
    <row r="1834" customFormat="false" ht="15" hidden="false" customHeight="false" outlineLevel="0" collapsed="false">
      <c r="A1834" s="2" t="n">
        <v>15</v>
      </c>
      <c r="B1834" s="2" t="s">
        <v>3581</v>
      </c>
      <c r="C1834" s="2" t="n">
        <v>31</v>
      </c>
      <c r="D1834" s="2" t="n">
        <v>7</v>
      </c>
      <c r="E1834" s="14" t="s">
        <v>3640</v>
      </c>
      <c r="F1834" s="17" t="n">
        <v>4</v>
      </c>
      <c r="G1834" s="16" t="s">
        <v>3641</v>
      </c>
    </row>
    <row r="1835" customFormat="false" ht="15" hidden="false" customHeight="false" outlineLevel="0" collapsed="false">
      <c r="A1835" s="2" t="n">
        <v>15</v>
      </c>
      <c r="B1835" s="2" t="s">
        <v>3581</v>
      </c>
      <c r="C1835" s="2" t="n">
        <v>32</v>
      </c>
      <c r="D1835" s="2" t="n">
        <v>8</v>
      </c>
      <c r="E1835" s="14" t="s">
        <v>3642</v>
      </c>
      <c r="F1835" s="17" t="n">
        <v>4</v>
      </c>
      <c r="G1835" s="16" t="s">
        <v>3643</v>
      </c>
    </row>
    <row r="1836" customFormat="false" ht="15" hidden="false" customHeight="false" outlineLevel="0" collapsed="false">
      <c r="A1836" s="2" t="n">
        <v>15</v>
      </c>
      <c r="B1836" s="2" t="s">
        <v>3581</v>
      </c>
      <c r="C1836" s="2" t="n">
        <v>33</v>
      </c>
      <c r="D1836" s="2" t="n">
        <v>11</v>
      </c>
      <c r="E1836" s="14" t="s">
        <v>3644</v>
      </c>
      <c r="F1836" s="18" t="n">
        <v>6</v>
      </c>
      <c r="G1836" s="16" t="s">
        <v>3632</v>
      </c>
    </row>
    <row r="1837" customFormat="false" ht="15" hidden="false" customHeight="false" outlineLevel="0" collapsed="false">
      <c r="A1837" s="2" t="n">
        <v>15</v>
      </c>
      <c r="B1837" s="2" t="s">
        <v>3581</v>
      </c>
      <c r="C1837" s="2" t="n">
        <v>34</v>
      </c>
      <c r="D1837" s="2" t="n">
        <v>5</v>
      </c>
      <c r="E1837" s="14" t="s">
        <v>3645</v>
      </c>
      <c r="F1837" s="22" t="n">
        <v>5</v>
      </c>
      <c r="G1837" s="16" t="s">
        <v>3646</v>
      </c>
    </row>
    <row r="1838" customFormat="false" ht="15" hidden="false" customHeight="false" outlineLevel="0" collapsed="false">
      <c r="A1838" s="2" t="n">
        <v>15</v>
      </c>
      <c r="B1838" s="2" t="s">
        <v>3581</v>
      </c>
      <c r="C1838" s="2" t="n">
        <v>35</v>
      </c>
      <c r="D1838" s="2" t="n">
        <v>6</v>
      </c>
      <c r="E1838" s="14" t="s">
        <v>3647</v>
      </c>
      <c r="F1838" s="17" t="n">
        <v>4</v>
      </c>
      <c r="G1838" s="16" t="s">
        <v>3648</v>
      </c>
    </row>
    <row r="1839" customFormat="false" ht="15" hidden="false" customHeight="false" outlineLevel="0" collapsed="false">
      <c r="A1839" s="2" t="n">
        <v>15</v>
      </c>
      <c r="B1839" s="2" t="s">
        <v>3581</v>
      </c>
      <c r="C1839" s="2" t="n">
        <v>36</v>
      </c>
      <c r="D1839" s="2" t="n">
        <v>6</v>
      </c>
      <c r="E1839" s="14" t="s">
        <v>3649</v>
      </c>
      <c r="F1839" s="17" t="n">
        <v>4</v>
      </c>
      <c r="G1839" s="16" t="s">
        <v>3650</v>
      </c>
    </row>
    <row r="1840" customFormat="false" ht="15" hidden="false" customHeight="false" outlineLevel="0" collapsed="false">
      <c r="A1840" s="2" t="n">
        <v>15</v>
      </c>
      <c r="B1840" s="2" t="s">
        <v>3581</v>
      </c>
      <c r="C1840" s="2" t="n">
        <v>37</v>
      </c>
      <c r="D1840" s="2" t="n">
        <v>4</v>
      </c>
      <c r="E1840" s="14" t="s">
        <v>3651</v>
      </c>
      <c r="F1840" s="22" t="n">
        <v>5</v>
      </c>
      <c r="G1840" s="16" t="s">
        <v>1969</v>
      </c>
    </row>
    <row r="1841" customFormat="false" ht="15" hidden="false" customHeight="false" outlineLevel="0" collapsed="false">
      <c r="A1841" s="2" t="n">
        <v>15</v>
      </c>
      <c r="B1841" s="2" t="s">
        <v>3581</v>
      </c>
      <c r="C1841" s="2" t="n">
        <v>38</v>
      </c>
      <c r="D1841" s="2" t="n">
        <v>4</v>
      </c>
      <c r="E1841" s="14" t="s">
        <v>3652</v>
      </c>
      <c r="F1841" s="18" t="n">
        <v>6</v>
      </c>
      <c r="G1841" s="16" t="s">
        <v>3653</v>
      </c>
    </row>
    <row r="1842" customFormat="false" ht="15" hidden="false" customHeight="false" outlineLevel="0" collapsed="false">
      <c r="A1842" s="2" t="n">
        <v>15</v>
      </c>
      <c r="B1842" s="2" t="s">
        <v>3581</v>
      </c>
      <c r="C1842" s="2" t="n">
        <v>39</v>
      </c>
      <c r="D1842" s="2" t="n">
        <v>10</v>
      </c>
      <c r="E1842" s="14" t="s">
        <v>3654</v>
      </c>
      <c r="F1842" s="18" t="n">
        <v>6</v>
      </c>
      <c r="G1842" s="16" t="s">
        <v>372</v>
      </c>
    </row>
    <row r="1843" customFormat="false" ht="15" hidden="false" customHeight="false" outlineLevel="0" collapsed="false">
      <c r="A1843" s="2" t="n">
        <v>15</v>
      </c>
      <c r="B1843" s="2" t="s">
        <v>3581</v>
      </c>
      <c r="C1843" s="2" t="n">
        <v>40</v>
      </c>
      <c r="D1843" s="2" t="n">
        <v>4</v>
      </c>
      <c r="E1843" s="14" t="s">
        <v>3655</v>
      </c>
      <c r="F1843" s="17" t="n">
        <v>4</v>
      </c>
      <c r="G1843" s="16" t="s">
        <v>3656</v>
      </c>
    </row>
    <row r="1844" customFormat="false" ht="15" hidden="false" customHeight="false" outlineLevel="0" collapsed="false">
      <c r="A1844" s="2" t="n">
        <v>15</v>
      </c>
      <c r="B1844" s="2" t="s">
        <v>3581</v>
      </c>
      <c r="C1844" s="2" t="n">
        <v>41</v>
      </c>
      <c r="D1844" s="2" t="n">
        <v>5</v>
      </c>
      <c r="E1844" s="14" t="s">
        <v>3657</v>
      </c>
      <c r="F1844" s="19" t="n">
        <v>3</v>
      </c>
      <c r="G1844" s="16" t="s">
        <v>3658</v>
      </c>
    </row>
    <row r="1845" customFormat="false" ht="15" hidden="false" customHeight="false" outlineLevel="0" collapsed="false">
      <c r="A1845" s="2" t="n">
        <v>15</v>
      </c>
      <c r="B1845" s="2" t="s">
        <v>3581</v>
      </c>
      <c r="C1845" s="2" t="n">
        <v>42</v>
      </c>
      <c r="D1845" s="2" t="n">
        <v>11</v>
      </c>
      <c r="E1845" s="14" t="s">
        <v>3659</v>
      </c>
      <c r="F1845" s="22" t="n">
        <v>5</v>
      </c>
      <c r="G1845" s="16" t="s">
        <v>3660</v>
      </c>
    </row>
    <row r="1846" customFormat="false" ht="15" hidden="false" customHeight="false" outlineLevel="0" collapsed="false">
      <c r="A1846" s="2" t="n">
        <v>15</v>
      </c>
      <c r="B1846" s="2" t="s">
        <v>3581</v>
      </c>
      <c r="C1846" s="2" t="n">
        <v>43</v>
      </c>
      <c r="D1846" s="2" t="n">
        <v>4</v>
      </c>
      <c r="E1846" s="14" t="s">
        <v>3661</v>
      </c>
      <c r="F1846" s="18" t="n">
        <v>6</v>
      </c>
      <c r="G1846" s="16" t="s">
        <v>372</v>
      </c>
    </row>
    <row r="1847" customFormat="false" ht="15" hidden="false" customHeight="false" outlineLevel="0" collapsed="false">
      <c r="A1847" s="2" t="n">
        <v>15</v>
      </c>
      <c r="B1847" s="2" t="s">
        <v>3581</v>
      </c>
      <c r="C1847" s="2" t="n">
        <v>44</v>
      </c>
      <c r="D1847" s="2" t="n">
        <v>8</v>
      </c>
      <c r="E1847" s="14" t="s">
        <v>3662</v>
      </c>
      <c r="F1847" s="20" t="n">
        <v>7</v>
      </c>
      <c r="G1847" s="16" t="s">
        <v>3663</v>
      </c>
    </row>
    <row r="1848" customFormat="false" ht="15" hidden="false" customHeight="false" outlineLevel="0" collapsed="false">
      <c r="A1848" s="2" t="n">
        <v>15</v>
      </c>
      <c r="B1848" s="2" t="s">
        <v>3581</v>
      </c>
      <c r="C1848" s="2" t="n">
        <v>45</v>
      </c>
      <c r="D1848" s="2" t="n">
        <v>5</v>
      </c>
      <c r="E1848" s="14" t="s">
        <v>3664</v>
      </c>
      <c r="F1848" s="15" t="n">
        <v>2</v>
      </c>
      <c r="G1848" s="16" t="s">
        <v>3665</v>
      </c>
    </row>
    <row r="1849" customFormat="false" ht="15" hidden="false" customHeight="false" outlineLevel="0" collapsed="false">
      <c r="A1849" s="2" t="n">
        <v>15</v>
      </c>
      <c r="B1849" s="2" t="s">
        <v>3581</v>
      </c>
      <c r="C1849" s="2" t="n">
        <v>46</v>
      </c>
      <c r="D1849" s="2" t="n">
        <v>3</v>
      </c>
      <c r="E1849" s="14" t="s">
        <v>3666</v>
      </c>
      <c r="F1849" s="15" t="n">
        <v>2</v>
      </c>
      <c r="G1849" s="16" t="s">
        <v>3667</v>
      </c>
    </row>
    <row r="1850" customFormat="false" ht="15" hidden="false" customHeight="false" outlineLevel="0" collapsed="false">
      <c r="A1850" s="2" t="n">
        <v>15</v>
      </c>
      <c r="B1850" s="2" t="s">
        <v>3581</v>
      </c>
      <c r="C1850" s="2" t="n">
        <v>47</v>
      </c>
      <c r="D1850" s="2" t="n">
        <v>10</v>
      </c>
      <c r="E1850" s="14" t="s">
        <v>3668</v>
      </c>
      <c r="F1850" s="18" t="n">
        <v>6</v>
      </c>
      <c r="G1850" s="16" t="s">
        <v>3669</v>
      </c>
    </row>
    <row r="1851" customFormat="false" ht="15" hidden="false" customHeight="false" outlineLevel="0" collapsed="false">
      <c r="A1851" s="2" t="n">
        <v>15</v>
      </c>
      <c r="B1851" s="2" t="s">
        <v>3581</v>
      </c>
      <c r="C1851" s="2" t="n">
        <v>48</v>
      </c>
      <c r="D1851" s="2" t="n">
        <v>8</v>
      </c>
      <c r="E1851" s="14" t="s">
        <v>3670</v>
      </c>
      <c r="F1851" s="18" t="n">
        <v>6</v>
      </c>
      <c r="G1851" s="16" t="s">
        <v>3671</v>
      </c>
    </row>
    <row r="1852" customFormat="false" ht="15" hidden="false" customHeight="false" outlineLevel="0" collapsed="false">
      <c r="A1852" s="2" t="n">
        <v>15</v>
      </c>
      <c r="B1852" s="2" t="s">
        <v>3581</v>
      </c>
      <c r="C1852" s="2" t="n">
        <v>49</v>
      </c>
      <c r="D1852" s="2" t="n">
        <v>6</v>
      </c>
      <c r="E1852" s="14" t="s">
        <v>3672</v>
      </c>
      <c r="F1852" s="15" t="n">
        <v>2</v>
      </c>
      <c r="G1852" s="16" t="s">
        <v>3673</v>
      </c>
    </row>
    <row r="1853" customFormat="false" ht="15" hidden="false" customHeight="false" outlineLevel="0" collapsed="false">
      <c r="A1853" s="2" t="n">
        <v>15</v>
      </c>
      <c r="B1853" s="2" t="s">
        <v>3581</v>
      </c>
      <c r="C1853" s="2" t="n">
        <v>50</v>
      </c>
      <c r="D1853" s="2" t="n">
        <v>5</v>
      </c>
      <c r="E1853" s="14" t="s">
        <v>3674</v>
      </c>
      <c r="F1853" s="15" t="n">
        <v>2</v>
      </c>
      <c r="G1853" s="16" t="s">
        <v>3675</v>
      </c>
    </row>
    <row r="1854" customFormat="false" ht="15" hidden="false" customHeight="false" outlineLevel="0" collapsed="false">
      <c r="A1854" s="2" t="n">
        <v>15</v>
      </c>
      <c r="B1854" s="2" t="s">
        <v>3581</v>
      </c>
      <c r="C1854" s="2" t="n">
        <v>51</v>
      </c>
      <c r="D1854" s="2" t="n">
        <v>4</v>
      </c>
      <c r="E1854" s="14" t="s">
        <v>3676</v>
      </c>
      <c r="F1854" s="22" t="n">
        <v>5</v>
      </c>
      <c r="G1854" s="16" t="s">
        <v>3677</v>
      </c>
    </row>
    <row r="1855" customFormat="false" ht="15" hidden="false" customHeight="false" outlineLevel="0" collapsed="false">
      <c r="A1855" s="2" t="n">
        <v>15</v>
      </c>
      <c r="B1855" s="2" t="s">
        <v>3581</v>
      </c>
      <c r="C1855" s="2" t="n">
        <v>52</v>
      </c>
      <c r="D1855" s="2" t="n">
        <v>9</v>
      </c>
      <c r="E1855" s="14" t="s">
        <v>3678</v>
      </c>
      <c r="F1855" s="20" t="n">
        <v>7</v>
      </c>
      <c r="G1855" s="16" t="s">
        <v>3679</v>
      </c>
    </row>
    <row r="1856" customFormat="false" ht="15" hidden="false" customHeight="false" outlineLevel="0" collapsed="false">
      <c r="A1856" s="2" t="n">
        <v>15</v>
      </c>
      <c r="B1856" s="2" t="s">
        <v>3581</v>
      </c>
      <c r="C1856" s="2" t="n">
        <v>53</v>
      </c>
      <c r="D1856" s="2" t="n">
        <v>7</v>
      </c>
      <c r="E1856" s="14" t="s">
        <v>3680</v>
      </c>
      <c r="F1856" s="20" t="n">
        <v>7</v>
      </c>
      <c r="G1856" s="16" t="s">
        <v>3681</v>
      </c>
    </row>
    <row r="1857" customFormat="false" ht="15" hidden="false" customHeight="false" outlineLevel="0" collapsed="false">
      <c r="A1857" s="2" t="n">
        <v>15</v>
      </c>
      <c r="B1857" s="2" t="s">
        <v>3581</v>
      </c>
      <c r="C1857" s="2" t="n">
        <v>54</v>
      </c>
      <c r="D1857" s="2" t="n">
        <v>8</v>
      </c>
      <c r="E1857" s="14" t="s">
        <v>3682</v>
      </c>
      <c r="F1857" s="22" t="n">
        <v>5</v>
      </c>
      <c r="G1857" s="16" t="s">
        <v>3683</v>
      </c>
    </row>
    <row r="1858" customFormat="false" ht="15" hidden="false" customHeight="false" outlineLevel="0" collapsed="false">
      <c r="A1858" s="2" t="n">
        <v>15</v>
      </c>
      <c r="B1858" s="2" t="s">
        <v>3581</v>
      </c>
      <c r="C1858" s="2" t="n">
        <v>55</v>
      </c>
      <c r="D1858" s="2" t="n">
        <v>7</v>
      </c>
      <c r="E1858" s="14" t="s">
        <v>3684</v>
      </c>
      <c r="F1858" s="20" t="n">
        <v>7</v>
      </c>
      <c r="G1858" s="16" t="s">
        <v>3685</v>
      </c>
    </row>
    <row r="1859" customFormat="false" ht="15" hidden="false" customHeight="false" outlineLevel="0" collapsed="false">
      <c r="A1859" s="2" t="n">
        <v>15</v>
      </c>
      <c r="B1859" s="2" t="s">
        <v>3581</v>
      </c>
      <c r="C1859" s="2" t="n">
        <v>56</v>
      </c>
      <c r="D1859" s="2" t="n">
        <v>8</v>
      </c>
      <c r="E1859" s="14" t="s">
        <v>3686</v>
      </c>
      <c r="F1859" s="18" t="n">
        <v>6</v>
      </c>
      <c r="G1859" s="16" t="s">
        <v>3687</v>
      </c>
    </row>
    <row r="1860" customFormat="false" ht="15" hidden="false" customHeight="false" outlineLevel="0" collapsed="false">
      <c r="A1860" s="2" t="n">
        <v>15</v>
      </c>
      <c r="B1860" s="2" t="s">
        <v>3581</v>
      </c>
      <c r="C1860" s="2" t="n">
        <v>57</v>
      </c>
      <c r="D1860" s="2" t="n">
        <v>5</v>
      </c>
      <c r="E1860" s="14" t="s">
        <v>3688</v>
      </c>
      <c r="F1860" s="22" t="n">
        <v>5</v>
      </c>
      <c r="G1860" s="16" t="s">
        <v>3689</v>
      </c>
    </row>
    <row r="1861" customFormat="false" ht="15" hidden="false" customHeight="false" outlineLevel="0" collapsed="false">
      <c r="A1861" s="2" t="n">
        <v>15</v>
      </c>
      <c r="B1861" s="2" t="s">
        <v>3581</v>
      </c>
      <c r="C1861" s="2" t="n">
        <v>58</v>
      </c>
      <c r="D1861" s="2" t="n">
        <v>6</v>
      </c>
      <c r="E1861" s="14" t="s">
        <v>3690</v>
      </c>
      <c r="F1861" s="15" t="n">
        <v>2</v>
      </c>
      <c r="G1861" s="16" t="s">
        <v>3691</v>
      </c>
    </row>
    <row r="1862" customFormat="false" ht="15" hidden="false" customHeight="false" outlineLevel="0" collapsed="false">
      <c r="A1862" s="2" t="n">
        <v>15</v>
      </c>
      <c r="B1862" s="2" t="s">
        <v>3581</v>
      </c>
      <c r="C1862" s="2" t="n">
        <v>59</v>
      </c>
      <c r="D1862" s="2" t="n">
        <v>6</v>
      </c>
      <c r="E1862" s="14" t="s">
        <v>3692</v>
      </c>
      <c r="F1862" s="20" t="n">
        <v>7</v>
      </c>
      <c r="G1862" s="16" t="s">
        <v>3693</v>
      </c>
    </row>
    <row r="1863" customFormat="false" ht="15" hidden="false" customHeight="false" outlineLevel="0" collapsed="false">
      <c r="A1863" s="2" t="n">
        <v>15</v>
      </c>
      <c r="B1863" s="2" t="s">
        <v>3581</v>
      </c>
      <c r="C1863" s="2" t="n">
        <v>60</v>
      </c>
      <c r="D1863" s="2" t="n">
        <v>6</v>
      </c>
      <c r="E1863" s="14" t="s">
        <v>3694</v>
      </c>
      <c r="F1863" s="22" t="n">
        <v>5</v>
      </c>
      <c r="G1863" s="16" t="s">
        <v>2098</v>
      </c>
    </row>
    <row r="1864" customFormat="false" ht="15" hidden="false" customHeight="false" outlineLevel="0" collapsed="false">
      <c r="A1864" s="2" t="n">
        <v>15</v>
      </c>
      <c r="B1864" s="2" t="s">
        <v>3581</v>
      </c>
      <c r="C1864" s="2" t="n">
        <v>61</v>
      </c>
      <c r="D1864" s="2" t="n">
        <v>5</v>
      </c>
      <c r="E1864" s="14" t="s">
        <v>3695</v>
      </c>
      <c r="F1864" s="19" t="n">
        <v>3</v>
      </c>
      <c r="G1864" s="16" t="s">
        <v>3696</v>
      </c>
      <c r="H1864" s="2" t="s">
        <v>84</v>
      </c>
    </row>
    <row r="1865" customFormat="false" ht="15" hidden="false" customHeight="false" outlineLevel="0" collapsed="false">
      <c r="A1865" s="2" t="n">
        <v>15</v>
      </c>
      <c r="B1865" s="2" t="s">
        <v>3581</v>
      </c>
      <c r="C1865" s="2" t="n">
        <v>62</v>
      </c>
      <c r="D1865" s="2" t="n">
        <v>4</v>
      </c>
      <c r="E1865" s="14" t="s">
        <v>3697</v>
      </c>
      <c r="F1865" s="17" t="n">
        <v>4</v>
      </c>
      <c r="G1865" s="16" t="s">
        <v>3698</v>
      </c>
    </row>
    <row r="1866" customFormat="false" ht="15" hidden="false" customHeight="false" outlineLevel="0" collapsed="false">
      <c r="A1866" s="2" t="n">
        <v>15</v>
      </c>
      <c r="B1866" s="2" t="s">
        <v>3581</v>
      </c>
      <c r="C1866" s="2" t="n">
        <v>63</v>
      </c>
      <c r="D1866" s="2" t="n">
        <v>7</v>
      </c>
      <c r="E1866" s="14" t="s">
        <v>3699</v>
      </c>
      <c r="F1866" s="22" t="n">
        <v>5</v>
      </c>
      <c r="G1866" s="16" t="s">
        <v>3700</v>
      </c>
    </row>
    <row r="1867" customFormat="false" ht="15" hidden="false" customHeight="false" outlineLevel="0" collapsed="false">
      <c r="A1867" s="2" t="n">
        <v>15</v>
      </c>
      <c r="B1867" s="2" t="s">
        <v>3581</v>
      </c>
      <c r="C1867" s="2" t="n">
        <v>64</v>
      </c>
      <c r="D1867" s="2" t="n">
        <v>4</v>
      </c>
      <c r="E1867" s="14" t="s">
        <v>3701</v>
      </c>
      <c r="F1867" s="15" t="n">
        <v>2</v>
      </c>
      <c r="G1867" s="16" t="s">
        <v>3702</v>
      </c>
    </row>
    <row r="1868" customFormat="false" ht="15" hidden="false" customHeight="false" outlineLevel="0" collapsed="false">
      <c r="A1868" s="2" t="n">
        <v>15</v>
      </c>
      <c r="B1868" s="2" t="s">
        <v>3581</v>
      </c>
      <c r="C1868" s="2" t="n">
        <v>65</v>
      </c>
      <c r="D1868" s="2" t="n">
        <v>14</v>
      </c>
      <c r="E1868" s="14" t="s">
        <v>3703</v>
      </c>
      <c r="F1868" s="20" t="n">
        <v>7</v>
      </c>
      <c r="G1868" s="16" t="s">
        <v>3704</v>
      </c>
    </row>
    <row r="1869" customFormat="false" ht="15" hidden="false" customHeight="false" outlineLevel="0" collapsed="false">
      <c r="A1869" s="2" t="n">
        <v>15</v>
      </c>
      <c r="B1869" s="2" t="s">
        <v>3581</v>
      </c>
      <c r="C1869" s="2" t="n">
        <v>66</v>
      </c>
      <c r="D1869" s="2" t="n">
        <v>9</v>
      </c>
      <c r="E1869" s="14" t="s">
        <v>3705</v>
      </c>
      <c r="F1869" s="20" t="n">
        <v>7</v>
      </c>
      <c r="G1869" s="16" t="s">
        <v>3706</v>
      </c>
    </row>
    <row r="1870" customFormat="false" ht="15" hidden="false" customHeight="false" outlineLevel="0" collapsed="false">
      <c r="A1870" s="2" t="n">
        <v>15</v>
      </c>
      <c r="B1870" s="2" t="s">
        <v>3581</v>
      </c>
      <c r="C1870" s="2" t="n">
        <v>67</v>
      </c>
      <c r="D1870" s="2" t="n">
        <v>4</v>
      </c>
      <c r="E1870" s="14" t="s">
        <v>3707</v>
      </c>
      <c r="F1870" s="22" t="n">
        <v>5</v>
      </c>
      <c r="G1870" s="16" t="s">
        <v>967</v>
      </c>
    </row>
    <row r="1871" customFormat="false" ht="15" hidden="false" customHeight="false" outlineLevel="0" collapsed="false">
      <c r="A1871" s="2" t="n">
        <v>15</v>
      </c>
      <c r="B1871" s="2" t="s">
        <v>3581</v>
      </c>
      <c r="C1871" s="2" t="n">
        <v>68</v>
      </c>
      <c r="D1871" s="2" t="n">
        <v>6</v>
      </c>
      <c r="E1871" s="14" t="s">
        <v>3708</v>
      </c>
      <c r="F1871" s="20" t="n">
        <v>7</v>
      </c>
      <c r="G1871" s="16" t="s">
        <v>3709</v>
      </c>
    </row>
    <row r="1872" customFormat="false" ht="15" hidden="false" customHeight="false" outlineLevel="0" collapsed="false">
      <c r="A1872" s="2" t="n">
        <v>15</v>
      </c>
      <c r="B1872" s="2" t="s">
        <v>3581</v>
      </c>
      <c r="C1872" s="2" t="n">
        <v>69</v>
      </c>
      <c r="D1872" s="2" t="n">
        <v>4</v>
      </c>
      <c r="E1872" s="14" t="s">
        <v>3710</v>
      </c>
      <c r="F1872" s="17" t="n">
        <v>4</v>
      </c>
      <c r="G1872" s="16" t="s">
        <v>3711</v>
      </c>
    </row>
    <row r="1873" customFormat="false" ht="15" hidden="false" customHeight="false" outlineLevel="0" collapsed="false">
      <c r="A1873" s="2" t="n">
        <v>15</v>
      </c>
      <c r="B1873" s="2" t="s">
        <v>3581</v>
      </c>
      <c r="C1873" s="2" t="n">
        <v>70</v>
      </c>
      <c r="D1873" s="2" t="n">
        <v>5</v>
      </c>
      <c r="E1873" s="14" t="s">
        <v>3712</v>
      </c>
      <c r="F1873" s="17" t="n">
        <v>4</v>
      </c>
      <c r="G1873" s="16" t="s">
        <v>32</v>
      </c>
    </row>
    <row r="1874" customFormat="false" ht="15" hidden="false" customHeight="false" outlineLevel="0" collapsed="false">
      <c r="A1874" s="2" t="n">
        <v>15</v>
      </c>
      <c r="B1874" s="2" t="s">
        <v>3581</v>
      </c>
      <c r="C1874" s="2" t="n">
        <v>71</v>
      </c>
      <c r="D1874" s="2" t="n">
        <v>6</v>
      </c>
      <c r="E1874" s="14" t="s">
        <v>3713</v>
      </c>
      <c r="F1874" s="17" t="n">
        <v>4</v>
      </c>
      <c r="G1874" s="16" t="s">
        <v>3714</v>
      </c>
      <c r="H1874" s="2" t="s">
        <v>3715</v>
      </c>
    </row>
    <row r="1875" customFormat="false" ht="15" hidden="false" customHeight="false" outlineLevel="0" collapsed="false">
      <c r="A1875" s="2" t="n">
        <v>15</v>
      </c>
      <c r="B1875" s="2" t="s">
        <v>3581</v>
      </c>
      <c r="C1875" s="2" t="n">
        <v>72</v>
      </c>
      <c r="D1875" s="2" t="n">
        <v>5</v>
      </c>
      <c r="E1875" s="14" t="s">
        <v>3716</v>
      </c>
      <c r="F1875" s="20" t="n">
        <v>7</v>
      </c>
      <c r="G1875" s="16" t="s">
        <v>3717</v>
      </c>
    </row>
    <row r="1876" customFormat="false" ht="15" hidden="false" customHeight="false" outlineLevel="0" collapsed="false">
      <c r="A1876" s="2" t="n">
        <v>15</v>
      </c>
      <c r="B1876" s="2" t="s">
        <v>3581</v>
      </c>
      <c r="C1876" s="2" t="n">
        <v>73</v>
      </c>
      <c r="D1876" s="2" t="n">
        <v>3</v>
      </c>
      <c r="E1876" s="14" t="s">
        <v>3718</v>
      </c>
      <c r="F1876" s="17" t="n">
        <v>4</v>
      </c>
      <c r="G1876" s="16" t="s">
        <v>3719</v>
      </c>
    </row>
    <row r="1877" customFormat="false" ht="15" hidden="false" customHeight="false" outlineLevel="0" collapsed="false">
      <c r="A1877" s="2" t="n">
        <v>15</v>
      </c>
      <c r="B1877" s="2" t="s">
        <v>3581</v>
      </c>
      <c r="C1877" s="2" t="n">
        <v>74</v>
      </c>
      <c r="D1877" s="2" t="n">
        <v>8</v>
      </c>
      <c r="E1877" s="14" t="s">
        <v>3720</v>
      </c>
      <c r="F1877" s="18" t="n">
        <v>6</v>
      </c>
      <c r="G1877" s="16" t="s">
        <v>3721</v>
      </c>
      <c r="H1877" s="2" t="s">
        <v>84</v>
      </c>
    </row>
    <row r="1878" customFormat="false" ht="15" hidden="false" customHeight="false" outlineLevel="0" collapsed="false">
      <c r="A1878" s="2" t="n">
        <v>15</v>
      </c>
      <c r="B1878" s="2" t="s">
        <v>3581</v>
      </c>
      <c r="C1878" s="2" t="n">
        <v>75</v>
      </c>
      <c r="D1878" s="2" t="n">
        <v>5</v>
      </c>
      <c r="E1878" s="14" t="s">
        <v>3722</v>
      </c>
      <c r="F1878" s="20" t="n">
        <v>7</v>
      </c>
      <c r="G1878" s="16" t="s">
        <v>3723</v>
      </c>
    </row>
    <row r="1879" customFormat="false" ht="15" hidden="false" customHeight="false" outlineLevel="0" collapsed="false">
      <c r="A1879" s="2" t="n">
        <v>15</v>
      </c>
      <c r="B1879" s="2" t="s">
        <v>3581</v>
      </c>
      <c r="C1879" s="2" t="n">
        <v>76</v>
      </c>
      <c r="D1879" s="2" t="n">
        <v>3</v>
      </c>
      <c r="E1879" s="14" t="s">
        <v>3724</v>
      </c>
      <c r="F1879" s="17" t="n">
        <v>4</v>
      </c>
      <c r="G1879" s="16" t="s">
        <v>3725</v>
      </c>
    </row>
    <row r="1880" customFormat="false" ht="15" hidden="false" customHeight="false" outlineLevel="0" collapsed="false">
      <c r="A1880" s="2" t="n">
        <v>15</v>
      </c>
      <c r="B1880" s="2" t="s">
        <v>3581</v>
      </c>
      <c r="C1880" s="2" t="n">
        <v>77</v>
      </c>
      <c r="D1880" s="2" t="n">
        <v>5</v>
      </c>
      <c r="E1880" s="14" t="s">
        <v>3726</v>
      </c>
      <c r="F1880" s="19" t="n">
        <v>3</v>
      </c>
      <c r="G1880" s="16" t="s">
        <v>745</v>
      </c>
    </row>
    <row r="1881" customFormat="false" ht="15" hidden="false" customHeight="false" outlineLevel="0" collapsed="false">
      <c r="A1881" s="2" t="n">
        <v>15</v>
      </c>
      <c r="B1881" s="2" t="s">
        <v>3581</v>
      </c>
      <c r="C1881" s="2" t="n">
        <v>78</v>
      </c>
      <c r="D1881" s="2" t="n">
        <v>5</v>
      </c>
      <c r="E1881" s="14" t="s">
        <v>3727</v>
      </c>
      <c r="F1881" s="22" t="n">
        <v>5</v>
      </c>
      <c r="G1881" s="16" t="s">
        <v>3728</v>
      </c>
    </row>
    <row r="1882" customFormat="false" ht="15" hidden="false" customHeight="false" outlineLevel="0" collapsed="false">
      <c r="A1882" s="2" t="n">
        <v>15</v>
      </c>
      <c r="B1882" s="2" t="s">
        <v>3581</v>
      </c>
      <c r="C1882" s="2" t="n">
        <v>79</v>
      </c>
      <c r="D1882" s="2" t="n">
        <v>5</v>
      </c>
      <c r="E1882" s="14" t="s">
        <v>3729</v>
      </c>
      <c r="F1882" s="22" t="n">
        <v>5</v>
      </c>
      <c r="G1882" s="16" t="s">
        <v>2198</v>
      </c>
    </row>
    <row r="1883" customFormat="false" ht="15" hidden="false" customHeight="false" outlineLevel="0" collapsed="false">
      <c r="A1883" s="2" t="n">
        <v>15</v>
      </c>
      <c r="B1883" s="2" t="s">
        <v>3581</v>
      </c>
      <c r="C1883" s="2" t="n">
        <v>80</v>
      </c>
      <c r="D1883" s="2" t="n">
        <v>5</v>
      </c>
      <c r="E1883" s="14" t="s">
        <v>3730</v>
      </c>
      <c r="F1883" s="22" t="n">
        <v>5</v>
      </c>
      <c r="G1883" s="16" t="s">
        <v>3731</v>
      </c>
    </row>
    <row r="1884" customFormat="false" ht="15" hidden="false" customHeight="false" outlineLevel="0" collapsed="false">
      <c r="A1884" s="2" t="n">
        <v>15</v>
      </c>
      <c r="B1884" s="2" t="s">
        <v>3581</v>
      </c>
      <c r="C1884" s="2" t="n">
        <v>81</v>
      </c>
      <c r="D1884" s="2" t="n">
        <v>5</v>
      </c>
      <c r="E1884" s="14" t="s">
        <v>3732</v>
      </c>
      <c r="F1884" s="17" t="n">
        <v>4</v>
      </c>
      <c r="G1884" s="16" t="s">
        <v>1621</v>
      </c>
    </row>
    <row r="1885" customFormat="false" ht="15" hidden="false" customHeight="false" outlineLevel="0" collapsed="false">
      <c r="A1885" s="2" t="n">
        <v>15</v>
      </c>
      <c r="B1885" s="2" t="s">
        <v>3581</v>
      </c>
      <c r="C1885" s="2" t="n">
        <v>82</v>
      </c>
      <c r="D1885" s="2" t="n">
        <v>6</v>
      </c>
      <c r="E1885" s="14" t="s">
        <v>3733</v>
      </c>
      <c r="F1885" s="18" t="n">
        <v>6</v>
      </c>
      <c r="G1885" s="16" t="s">
        <v>3734</v>
      </c>
    </row>
    <row r="1886" customFormat="false" ht="15" hidden="false" customHeight="false" outlineLevel="0" collapsed="false">
      <c r="A1886" s="2" t="n">
        <v>15</v>
      </c>
      <c r="B1886" s="2" t="s">
        <v>3581</v>
      </c>
      <c r="C1886" s="2" t="n">
        <v>83</v>
      </c>
      <c r="D1886" s="2" t="n">
        <v>3</v>
      </c>
      <c r="E1886" s="14" t="s">
        <v>3735</v>
      </c>
      <c r="F1886" s="22" t="n">
        <v>5</v>
      </c>
      <c r="G1886" s="16" t="s">
        <v>3736</v>
      </c>
    </row>
    <row r="1887" customFormat="false" ht="15" hidden="false" customHeight="false" outlineLevel="0" collapsed="false">
      <c r="A1887" s="2" t="n">
        <v>15</v>
      </c>
      <c r="B1887" s="2" t="s">
        <v>3581</v>
      </c>
      <c r="C1887" s="2" t="n">
        <v>84</v>
      </c>
      <c r="D1887" s="2" t="n">
        <v>6</v>
      </c>
      <c r="E1887" s="14" t="s">
        <v>3737</v>
      </c>
      <c r="F1887" s="19" t="n">
        <v>3</v>
      </c>
      <c r="G1887" s="16" t="s">
        <v>3738</v>
      </c>
    </row>
    <row r="1888" customFormat="false" ht="15" hidden="false" customHeight="false" outlineLevel="0" collapsed="false">
      <c r="A1888" s="2" t="n">
        <v>15</v>
      </c>
      <c r="B1888" s="2" t="s">
        <v>3581</v>
      </c>
      <c r="C1888" s="2" t="n">
        <v>85</v>
      </c>
      <c r="D1888" s="2" t="n">
        <v>14</v>
      </c>
      <c r="E1888" s="14" t="s">
        <v>3739</v>
      </c>
      <c r="F1888" s="20" t="n">
        <v>7</v>
      </c>
      <c r="G1888" s="16" t="s">
        <v>3740</v>
      </c>
    </row>
    <row r="1889" customFormat="false" ht="15" hidden="false" customHeight="false" outlineLevel="0" collapsed="false">
      <c r="A1889" s="2" t="n">
        <v>15</v>
      </c>
      <c r="B1889" s="2" t="s">
        <v>3581</v>
      </c>
      <c r="C1889" s="2" t="n">
        <v>86</v>
      </c>
      <c r="D1889" s="2" t="n">
        <v>5</v>
      </c>
      <c r="E1889" s="14" t="s">
        <v>3741</v>
      </c>
      <c r="F1889" s="22" t="n">
        <v>5</v>
      </c>
      <c r="G1889" s="16" t="s">
        <v>3742</v>
      </c>
    </row>
    <row r="1890" customFormat="false" ht="15" hidden="false" customHeight="false" outlineLevel="0" collapsed="false">
      <c r="A1890" s="2" t="n">
        <v>15</v>
      </c>
      <c r="B1890" s="2" t="s">
        <v>3581</v>
      </c>
      <c r="C1890" s="2" t="n">
        <v>87</v>
      </c>
      <c r="D1890" s="2" t="n">
        <v>7</v>
      </c>
      <c r="E1890" s="14" t="s">
        <v>3743</v>
      </c>
      <c r="F1890" s="20" t="n">
        <v>7</v>
      </c>
      <c r="G1890" s="16" t="s">
        <v>3744</v>
      </c>
    </row>
    <row r="1891" customFormat="false" ht="15" hidden="false" customHeight="false" outlineLevel="0" collapsed="false">
      <c r="A1891" s="2" t="n">
        <v>15</v>
      </c>
      <c r="B1891" s="2" t="s">
        <v>3581</v>
      </c>
      <c r="C1891" s="2" t="n">
        <v>88</v>
      </c>
      <c r="D1891" s="2" t="n">
        <v>15</v>
      </c>
      <c r="E1891" s="14" t="s">
        <v>3745</v>
      </c>
      <c r="F1891" s="18" t="n">
        <v>6</v>
      </c>
      <c r="G1891" s="16" t="s">
        <v>3746</v>
      </c>
    </row>
    <row r="1892" customFormat="false" ht="15" hidden="false" customHeight="false" outlineLevel="0" collapsed="false">
      <c r="A1892" s="2" t="n">
        <v>15</v>
      </c>
      <c r="B1892" s="2" t="s">
        <v>3581</v>
      </c>
      <c r="C1892" s="2" t="n">
        <v>89</v>
      </c>
      <c r="D1892" s="2" t="n">
        <v>5</v>
      </c>
      <c r="E1892" s="14" t="s">
        <v>3747</v>
      </c>
      <c r="F1892" s="15" t="n">
        <v>2</v>
      </c>
      <c r="G1892" s="16" t="s">
        <v>3748</v>
      </c>
    </row>
    <row r="1893" customFormat="false" ht="15" hidden="false" customHeight="false" outlineLevel="0" collapsed="false">
      <c r="A1893" s="2" t="n">
        <v>15</v>
      </c>
      <c r="B1893" s="2" t="s">
        <v>3581</v>
      </c>
      <c r="C1893" s="2" t="n">
        <v>90</v>
      </c>
      <c r="D1893" s="2" t="n">
        <v>4</v>
      </c>
      <c r="E1893" s="14" t="s">
        <v>3749</v>
      </c>
      <c r="F1893" s="20" t="n">
        <v>7</v>
      </c>
      <c r="G1893" s="16" t="s">
        <v>3750</v>
      </c>
    </row>
    <row r="1894" customFormat="false" ht="15" hidden="false" customHeight="false" outlineLevel="0" collapsed="false">
      <c r="A1894" s="2" t="n">
        <v>15</v>
      </c>
      <c r="B1894" s="2" t="s">
        <v>3581</v>
      </c>
      <c r="C1894" s="2" t="n">
        <v>91</v>
      </c>
      <c r="D1894" s="2" t="n">
        <v>4</v>
      </c>
      <c r="E1894" s="14" t="s">
        <v>3751</v>
      </c>
      <c r="F1894" s="20" t="n">
        <v>7</v>
      </c>
      <c r="G1894" s="16" t="s">
        <v>3752</v>
      </c>
    </row>
    <row r="1895" customFormat="false" ht="15" hidden="false" customHeight="false" outlineLevel="0" collapsed="false">
      <c r="A1895" s="2" t="n">
        <v>15</v>
      </c>
      <c r="B1895" s="2" t="s">
        <v>3581</v>
      </c>
      <c r="C1895" s="2" t="n">
        <v>92</v>
      </c>
      <c r="D1895" s="2" t="n">
        <v>3</v>
      </c>
      <c r="E1895" s="14" t="s">
        <v>3753</v>
      </c>
      <c r="F1895" s="18" t="n">
        <v>6</v>
      </c>
      <c r="G1895" s="16" t="s">
        <v>372</v>
      </c>
    </row>
    <row r="1896" customFormat="false" ht="15" hidden="false" customHeight="false" outlineLevel="0" collapsed="false">
      <c r="A1896" s="2" t="n">
        <v>15</v>
      </c>
      <c r="B1896" s="2" t="s">
        <v>3581</v>
      </c>
      <c r="C1896" s="2" t="n">
        <v>93</v>
      </c>
      <c r="D1896" s="2" t="n">
        <v>3</v>
      </c>
      <c r="E1896" s="14" t="s">
        <v>3754</v>
      </c>
      <c r="F1896" s="21" t="n">
        <v>1</v>
      </c>
      <c r="G1896" s="16" t="s">
        <v>3755</v>
      </c>
      <c r="H1896" s="2" t="s">
        <v>84</v>
      </c>
    </row>
    <row r="1897" customFormat="false" ht="15" hidden="false" customHeight="false" outlineLevel="0" collapsed="false">
      <c r="A1897" s="2" t="n">
        <v>15</v>
      </c>
      <c r="B1897" s="2" t="s">
        <v>3581</v>
      </c>
      <c r="C1897" s="2" t="n">
        <v>94</v>
      </c>
      <c r="D1897" s="2" t="n">
        <v>6</v>
      </c>
      <c r="E1897" s="14" t="s">
        <v>3756</v>
      </c>
      <c r="F1897" s="20" t="n">
        <v>7</v>
      </c>
      <c r="G1897" s="16" t="s">
        <v>3757</v>
      </c>
    </row>
    <row r="1898" customFormat="false" ht="15" hidden="false" customHeight="false" outlineLevel="0" collapsed="false">
      <c r="A1898" s="2" t="n">
        <v>15</v>
      </c>
      <c r="B1898" s="2" t="s">
        <v>3581</v>
      </c>
      <c r="C1898" s="2" t="n">
        <v>95</v>
      </c>
      <c r="D1898" s="2" t="n">
        <v>3</v>
      </c>
      <c r="E1898" s="14" t="s">
        <v>3758</v>
      </c>
      <c r="F1898" s="20" t="n">
        <v>7</v>
      </c>
      <c r="G1898" s="16" t="s">
        <v>3759</v>
      </c>
    </row>
    <row r="1899" customFormat="false" ht="15" hidden="false" customHeight="false" outlineLevel="0" collapsed="false">
      <c r="A1899" s="2" t="n">
        <v>15</v>
      </c>
      <c r="B1899" s="2" t="s">
        <v>3581</v>
      </c>
      <c r="C1899" s="2" t="n">
        <v>96</v>
      </c>
      <c r="D1899" s="2" t="n">
        <v>8</v>
      </c>
      <c r="E1899" s="14" t="s">
        <v>3760</v>
      </c>
      <c r="F1899" s="15" t="n">
        <v>2</v>
      </c>
      <c r="G1899" s="16" t="s">
        <v>3761</v>
      </c>
    </row>
    <row r="1900" customFormat="false" ht="15" hidden="false" customHeight="false" outlineLevel="0" collapsed="false">
      <c r="A1900" s="2" t="n">
        <v>15</v>
      </c>
      <c r="B1900" s="2" t="s">
        <v>3581</v>
      </c>
      <c r="C1900" s="2" t="n">
        <v>97</v>
      </c>
      <c r="D1900" s="2" t="n">
        <v>7</v>
      </c>
      <c r="E1900" s="14" t="s">
        <v>3762</v>
      </c>
      <c r="F1900" s="22" t="n">
        <v>5</v>
      </c>
      <c r="G1900" s="16" t="s">
        <v>3763</v>
      </c>
    </row>
    <row r="1901" customFormat="false" ht="15" hidden="false" customHeight="false" outlineLevel="0" collapsed="false">
      <c r="A1901" s="2" t="n">
        <v>15</v>
      </c>
      <c r="B1901" s="2" t="s">
        <v>3581</v>
      </c>
      <c r="C1901" s="2" t="n">
        <v>98</v>
      </c>
      <c r="D1901" s="2" t="n">
        <v>6</v>
      </c>
      <c r="E1901" s="14" t="s">
        <v>3764</v>
      </c>
      <c r="F1901" s="19" t="n">
        <v>3</v>
      </c>
      <c r="G1901" s="16" t="s">
        <v>3765</v>
      </c>
    </row>
    <row r="1902" customFormat="false" ht="15" hidden="false" customHeight="false" outlineLevel="0" collapsed="false">
      <c r="A1902" s="2" t="n">
        <v>15</v>
      </c>
      <c r="B1902" s="2" t="s">
        <v>3581</v>
      </c>
      <c r="C1902" s="2" t="n">
        <v>99</v>
      </c>
      <c r="D1902" s="2" t="n">
        <v>5</v>
      </c>
      <c r="E1902" s="14" t="s">
        <v>3766</v>
      </c>
      <c r="F1902" s="17" t="n">
        <v>4</v>
      </c>
      <c r="G1902" s="16" t="s">
        <v>3767</v>
      </c>
    </row>
    <row r="1903" customFormat="false" ht="15" hidden="false" customHeight="false" outlineLevel="0" collapsed="false">
      <c r="A1903" s="2" t="n">
        <v>16</v>
      </c>
      <c r="B1903" s="2" t="s">
        <v>3768</v>
      </c>
      <c r="C1903" s="2" t="n">
        <v>1</v>
      </c>
      <c r="D1903" s="2" t="n">
        <v>9</v>
      </c>
      <c r="E1903" s="14" t="s">
        <v>3769</v>
      </c>
      <c r="F1903" s="17" t="n">
        <v>4</v>
      </c>
      <c r="G1903" s="16" t="s">
        <v>3770</v>
      </c>
    </row>
    <row r="1904" customFormat="false" ht="15" hidden="false" customHeight="false" outlineLevel="0" collapsed="false">
      <c r="A1904" s="2" t="n">
        <v>16</v>
      </c>
      <c r="B1904" s="2" t="s">
        <v>3768</v>
      </c>
      <c r="C1904" s="2" t="n">
        <v>2</v>
      </c>
      <c r="D1904" s="2" t="n">
        <v>18</v>
      </c>
      <c r="E1904" s="14" t="s">
        <v>3771</v>
      </c>
      <c r="F1904" s="19" t="n">
        <v>3</v>
      </c>
      <c r="G1904" s="16" t="s">
        <v>3772</v>
      </c>
    </row>
    <row r="1905" customFormat="false" ht="15" hidden="false" customHeight="false" outlineLevel="0" collapsed="false">
      <c r="A1905" s="2" t="n">
        <v>16</v>
      </c>
      <c r="B1905" s="2" t="s">
        <v>3768</v>
      </c>
      <c r="C1905" s="2" t="n">
        <v>3</v>
      </c>
      <c r="D1905" s="2" t="n">
        <v>7</v>
      </c>
      <c r="E1905" s="14" t="s">
        <v>3773</v>
      </c>
      <c r="F1905" s="17" t="n">
        <v>4</v>
      </c>
      <c r="G1905" s="16" t="s">
        <v>3774</v>
      </c>
    </row>
    <row r="1906" customFormat="false" ht="15" hidden="false" customHeight="false" outlineLevel="0" collapsed="false">
      <c r="A1906" s="2" t="n">
        <v>16</v>
      </c>
      <c r="B1906" s="2" t="s">
        <v>3768</v>
      </c>
      <c r="C1906" s="2" t="n">
        <v>4</v>
      </c>
      <c r="D1906" s="2" t="n">
        <v>8</v>
      </c>
      <c r="E1906" s="14" t="s">
        <v>3775</v>
      </c>
      <c r="F1906" s="22" t="n">
        <v>5</v>
      </c>
      <c r="G1906" s="16" t="s">
        <v>3776</v>
      </c>
    </row>
    <row r="1907" customFormat="false" ht="15" hidden="false" customHeight="false" outlineLevel="0" collapsed="false">
      <c r="A1907" s="2" t="n">
        <v>16</v>
      </c>
      <c r="B1907" s="2" t="s">
        <v>3768</v>
      </c>
      <c r="C1907" s="2" t="n">
        <v>5</v>
      </c>
      <c r="D1907" s="2" t="n">
        <v>8</v>
      </c>
      <c r="E1907" s="14" t="s">
        <v>3777</v>
      </c>
      <c r="F1907" s="20" t="n">
        <v>7</v>
      </c>
      <c r="G1907" s="16" t="s">
        <v>3778</v>
      </c>
    </row>
    <row r="1908" customFormat="false" ht="15" hidden="false" customHeight="false" outlineLevel="0" collapsed="false">
      <c r="A1908" s="2" t="n">
        <v>16</v>
      </c>
      <c r="B1908" s="2" t="s">
        <v>3768</v>
      </c>
      <c r="C1908" s="2" t="n">
        <v>6</v>
      </c>
      <c r="D1908" s="2" t="n">
        <v>7</v>
      </c>
      <c r="E1908" s="14" t="s">
        <v>3779</v>
      </c>
      <c r="F1908" s="20" t="n">
        <v>7</v>
      </c>
      <c r="G1908" s="16" t="s">
        <v>3780</v>
      </c>
      <c r="H1908" s="2" t="s">
        <v>84</v>
      </c>
    </row>
    <row r="1909" customFormat="false" ht="15" hidden="false" customHeight="false" outlineLevel="0" collapsed="false">
      <c r="A1909" s="2" t="n">
        <v>16</v>
      </c>
      <c r="B1909" s="2" t="s">
        <v>3768</v>
      </c>
      <c r="C1909" s="2" t="n">
        <v>7</v>
      </c>
      <c r="D1909" s="2" t="n">
        <v>14</v>
      </c>
      <c r="E1909" s="14" t="s">
        <v>3781</v>
      </c>
      <c r="F1909" s="18" t="n">
        <v>6</v>
      </c>
      <c r="G1909" s="16" t="s">
        <v>3782</v>
      </c>
    </row>
    <row r="1910" customFormat="false" ht="15" hidden="false" customHeight="false" outlineLevel="0" collapsed="false">
      <c r="A1910" s="2" t="n">
        <v>16</v>
      </c>
      <c r="B1910" s="2" t="s">
        <v>3768</v>
      </c>
      <c r="C1910" s="2" t="n">
        <v>8</v>
      </c>
      <c r="D1910" s="2" t="n">
        <v>9</v>
      </c>
      <c r="E1910" s="14" t="s">
        <v>3783</v>
      </c>
      <c r="F1910" s="20" t="n">
        <v>7</v>
      </c>
      <c r="G1910" s="16" t="s">
        <v>3784</v>
      </c>
    </row>
    <row r="1911" customFormat="false" ht="15" hidden="false" customHeight="false" outlineLevel="0" collapsed="false">
      <c r="A1911" s="2" t="n">
        <v>16</v>
      </c>
      <c r="B1911" s="2" t="s">
        <v>3768</v>
      </c>
      <c r="C1911" s="2" t="n">
        <v>9</v>
      </c>
      <c r="D1911" s="2" t="n">
        <v>10</v>
      </c>
      <c r="E1911" s="14" t="s">
        <v>3785</v>
      </c>
      <c r="F1911" s="20" t="n">
        <v>7</v>
      </c>
      <c r="G1911" s="16" t="s">
        <v>3786</v>
      </c>
    </row>
    <row r="1912" customFormat="false" ht="15" hidden="false" customHeight="false" outlineLevel="0" collapsed="false">
      <c r="A1912" s="2" t="n">
        <v>16</v>
      </c>
      <c r="B1912" s="2" t="s">
        <v>3768</v>
      </c>
      <c r="C1912" s="2" t="n">
        <v>10</v>
      </c>
      <c r="D1912" s="2" t="n">
        <v>13</v>
      </c>
      <c r="E1912" s="14" t="s">
        <v>3787</v>
      </c>
      <c r="F1912" s="20" t="n">
        <v>7</v>
      </c>
      <c r="G1912" s="16" t="s">
        <v>3788</v>
      </c>
    </row>
    <row r="1913" customFormat="false" ht="15" hidden="false" customHeight="false" outlineLevel="0" collapsed="false">
      <c r="A1913" s="2" t="n">
        <v>16</v>
      </c>
      <c r="B1913" s="2" t="s">
        <v>3768</v>
      </c>
      <c r="C1913" s="2" t="n">
        <v>11</v>
      </c>
      <c r="D1913" s="2" t="n">
        <v>16</v>
      </c>
      <c r="E1913" s="14" t="s">
        <v>3789</v>
      </c>
      <c r="F1913" s="20" t="n">
        <v>7</v>
      </c>
      <c r="G1913" s="16" t="s">
        <v>305</v>
      </c>
    </row>
    <row r="1914" customFormat="false" ht="15" hidden="false" customHeight="false" outlineLevel="0" collapsed="false">
      <c r="A1914" s="2" t="n">
        <v>16</v>
      </c>
      <c r="B1914" s="2" t="s">
        <v>3768</v>
      </c>
      <c r="C1914" s="2" t="n">
        <v>12</v>
      </c>
      <c r="D1914" s="2" t="n">
        <v>15</v>
      </c>
      <c r="E1914" s="14" t="s">
        <v>3790</v>
      </c>
      <c r="F1914" s="20" t="n">
        <v>7</v>
      </c>
      <c r="G1914" s="16" t="s">
        <v>3791</v>
      </c>
    </row>
    <row r="1915" customFormat="false" ht="15" hidden="false" customHeight="false" outlineLevel="0" collapsed="false">
      <c r="A1915" s="2" t="n">
        <v>16</v>
      </c>
      <c r="B1915" s="2" t="s">
        <v>3768</v>
      </c>
      <c r="C1915" s="2" t="n">
        <v>13</v>
      </c>
      <c r="D1915" s="2" t="n">
        <v>13</v>
      </c>
      <c r="E1915" s="14" t="s">
        <v>3792</v>
      </c>
      <c r="F1915" s="22" t="n">
        <v>5</v>
      </c>
      <c r="G1915" s="16" t="s">
        <v>1877</v>
      </c>
    </row>
    <row r="1916" customFormat="false" ht="15" hidden="false" customHeight="false" outlineLevel="0" collapsed="false">
      <c r="A1916" s="2" t="n">
        <v>16</v>
      </c>
      <c r="B1916" s="2" t="s">
        <v>3768</v>
      </c>
      <c r="C1916" s="2" t="n">
        <v>14</v>
      </c>
      <c r="D1916" s="2" t="n">
        <v>21</v>
      </c>
      <c r="E1916" s="14" t="s">
        <v>3793</v>
      </c>
      <c r="F1916" s="20" t="n">
        <v>7</v>
      </c>
      <c r="G1916" s="16" t="s">
        <v>3794</v>
      </c>
    </row>
    <row r="1917" customFormat="false" ht="15" hidden="false" customHeight="false" outlineLevel="0" collapsed="false">
      <c r="A1917" s="2" t="n">
        <v>16</v>
      </c>
      <c r="B1917" s="2" t="s">
        <v>3768</v>
      </c>
      <c r="C1917" s="2" t="n">
        <v>15</v>
      </c>
      <c r="D1917" s="2" t="n">
        <v>11</v>
      </c>
      <c r="E1917" s="14" t="s">
        <v>3795</v>
      </c>
      <c r="F1917" s="20" t="n">
        <v>7</v>
      </c>
      <c r="G1917" s="16" t="s">
        <v>3796</v>
      </c>
      <c r="H1917" s="2" t="s">
        <v>3408</v>
      </c>
    </row>
    <row r="1918" customFormat="false" ht="15" hidden="false" customHeight="false" outlineLevel="0" collapsed="false">
      <c r="A1918" s="2" t="n">
        <v>16</v>
      </c>
      <c r="B1918" s="2" t="s">
        <v>3768</v>
      </c>
      <c r="C1918" s="2" t="n">
        <v>16</v>
      </c>
      <c r="D1918" s="2" t="n">
        <v>4</v>
      </c>
      <c r="E1918" s="14" t="s">
        <v>3797</v>
      </c>
      <c r="F1918" s="18" t="n">
        <v>6</v>
      </c>
      <c r="G1918" s="16" t="s">
        <v>3798</v>
      </c>
    </row>
    <row r="1919" customFormat="false" ht="15" hidden="false" customHeight="false" outlineLevel="0" collapsed="false">
      <c r="A1919" s="2" t="n">
        <v>16</v>
      </c>
      <c r="B1919" s="2" t="s">
        <v>3768</v>
      </c>
      <c r="C1919" s="2" t="n">
        <v>17</v>
      </c>
      <c r="D1919" s="2" t="n">
        <v>7</v>
      </c>
      <c r="E1919" s="14" t="s">
        <v>3799</v>
      </c>
      <c r="F1919" s="15" t="n">
        <v>2</v>
      </c>
      <c r="G1919" s="16" t="s">
        <v>3800</v>
      </c>
    </row>
    <row r="1920" customFormat="false" ht="15" hidden="false" customHeight="false" outlineLevel="0" collapsed="false">
      <c r="A1920" s="2" t="n">
        <v>16</v>
      </c>
      <c r="B1920" s="2" t="s">
        <v>3768</v>
      </c>
      <c r="C1920" s="2" t="n">
        <v>18</v>
      </c>
      <c r="D1920" s="2" t="n">
        <v>10</v>
      </c>
      <c r="E1920" s="14" t="s">
        <v>3801</v>
      </c>
      <c r="F1920" s="22" t="n">
        <v>5</v>
      </c>
      <c r="G1920" s="16" t="s">
        <v>3802</v>
      </c>
    </row>
    <row r="1921" customFormat="false" ht="15" hidden="false" customHeight="false" outlineLevel="0" collapsed="false">
      <c r="A1921" s="2" t="n">
        <v>16</v>
      </c>
      <c r="B1921" s="2" t="s">
        <v>3768</v>
      </c>
      <c r="C1921" s="2" t="n">
        <v>19</v>
      </c>
      <c r="D1921" s="2" t="n">
        <v>6</v>
      </c>
      <c r="E1921" s="14" t="s">
        <v>3803</v>
      </c>
      <c r="F1921" s="17" t="n">
        <v>4</v>
      </c>
      <c r="G1921" s="16" t="s">
        <v>3804</v>
      </c>
    </row>
    <row r="1922" customFormat="false" ht="15" hidden="false" customHeight="false" outlineLevel="0" collapsed="false">
      <c r="A1922" s="2" t="n">
        <v>16</v>
      </c>
      <c r="B1922" s="2" t="s">
        <v>3768</v>
      </c>
      <c r="C1922" s="2" t="n">
        <v>20</v>
      </c>
      <c r="D1922" s="2" t="n">
        <v>10</v>
      </c>
      <c r="E1922" s="14" t="s">
        <v>3805</v>
      </c>
      <c r="F1922" s="21" t="n">
        <v>1</v>
      </c>
      <c r="G1922" s="16" t="s">
        <v>3806</v>
      </c>
      <c r="H1922" s="2" t="s">
        <v>521</v>
      </c>
    </row>
    <row r="1923" customFormat="false" ht="15" hidden="false" customHeight="false" outlineLevel="0" collapsed="false">
      <c r="A1923" s="2" t="n">
        <v>16</v>
      </c>
      <c r="B1923" s="2" t="s">
        <v>3768</v>
      </c>
      <c r="C1923" s="2" t="n">
        <v>21</v>
      </c>
      <c r="D1923" s="2" t="n">
        <v>7</v>
      </c>
      <c r="E1923" s="14" t="s">
        <v>3807</v>
      </c>
      <c r="F1923" s="22" t="n">
        <v>5</v>
      </c>
      <c r="G1923" s="16" t="s">
        <v>3808</v>
      </c>
    </row>
    <row r="1924" customFormat="false" ht="15" hidden="false" customHeight="false" outlineLevel="0" collapsed="false">
      <c r="A1924" s="2" t="n">
        <v>16</v>
      </c>
      <c r="B1924" s="2" t="s">
        <v>3768</v>
      </c>
      <c r="C1924" s="2" t="n">
        <v>22</v>
      </c>
      <c r="D1924" s="2" t="n">
        <v>11</v>
      </c>
      <c r="E1924" s="14" t="s">
        <v>3809</v>
      </c>
      <c r="F1924" s="20" t="n">
        <v>7</v>
      </c>
      <c r="G1924" s="16" t="s">
        <v>3810</v>
      </c>
    </row>
    <row r="1925" customFormat="false" ht="15" hidden="false" customHeight="false" outlineLevel="0" collapsed="false">
      <c r="A1925" s="2" t="n">
        <v>16</v>
      </c>
      <c r="B1925" s="2" t="s">
        <v>3768</v>
      </c>
      <c r="C1925" s="2" t="n">
        <v>23</v>
      </c>
      <c r="D1925" s="2" t="n">
        <v>13</v>
      </c>
      <c r="E1925" s="14" t="s">
        <v>3811</v>
      </c>
      <c r="F1925" s="22" t="n">
        <v>5</v>
      </c>
      <c r="G1925" s="16" t="s">
        <v>3812</v>
      </c>
    </row>
    <row r="1926" customFormat="false" ht="15" hidden="false" customHeight="false" outlineLevel="0" collapsed="false">
      <c r="A1926" s="2" t="n">
        <v>16</v>
      </c>
      <c r="B1926" s="2" t="s">
        <v>3768</v>
      </c>
      <c r="C1926" s="2" t="n">
        <v>24</v>
      </c>
      <c r="D1926" s="2" t="n">
        <v>9</v>
      </c>
      <c r="E1926" s="14" t="s">
        <v>3813</v>
      </c>
      <c r="F1926" s="17" t="n">
        <v>4</v>
      </c>
      <c r="G1926" s="16" t="s">
        <v>2396</v>
      </c>
    </row>
    <row r="1927" customFormat="false" ht="15" hidden="false" customHeight="false" outlineLevel="0" collapsed="false">
      <c r="A1927" s="2" t="n">
        <v>16</v>
      </c>
      <c r="B1927" s="2" t="s">
        <v>3768</v>
      </c>
      <c r="C1927" s="2" t="n">
        <v>25</v>
      </c>
      <c r="D1927" s="2" t="n">
        <v>15</v>
      </c>
      <c r="E1927" s="14" t="s">
        <v>3814</v>
      </c>
      <c r="F1927" s="20" t="n">
        <v>7</v>
      </c>
      <c r="G1927" s="16" t="s">
        <v>3815</v>
      </c>
    </row>
    <row r="1928" customFormat="false" ht="15" hidden="false" customHeight="false" outlineLevel="0" collapsed="false">
      <c r="A1928" s="2" t="n">
        <v>16</v>
      </c>
      <c r="B1928" s="2" t="s">
        <v>3768</v>
      </c>
      <c r="C1928" s="2" t="n">
        <v>26</v>
      </c>
      <c r="D1928" s="2" t="n">
        <v>21</v>
      </c>
      <c r="E1928" s="14" t="s">
        <v>3816</v>
      </c>
      <c r="F1928" s="18" t="n">
        <v>6</v>
      </c>
      <c r="G1928" s="16" t="s">
        <v>3817</v>
      </c>
    </row>
    <row r="1929" customFormat="false" ht="15" hidden="false" customHeight="false" outlineLevel="0" collapsed="false">
      <c r="A1929" s="2" t="n">
        <v>16</v>
      </c>
      <c r="B1929" s="2" t="s">
        <v>3768</v>
      </c>
      <c r="C1929" s="2" t="n">
        <v>27</v>
      </c>
      <c r="D1929" s="2" t="n">
        <v>21</v>
      </c>
      <c r="E1929" s="14" t="s">
        <v>3818</v>
      </c>
      <c r="F1929" s="22" t="n">
        <v>5</v>
      </c>
      <c r="G1929" s="16" t="s">
        <v>3819</v>
      </c>
    </row>
    <row r="1930" customFormat="false" ht="15" hidden="false" customHeight="false" outlineLevel="0" collapsed="false">
      <c r="A1930" s="2" t="n">
        <v>16</v>
      </c>
      <c r="B1930" s="2" t="s">
        <v>3768</v>
      </c>
      <c r="C1930" s="2" t="n">
        <v>28</v>
      </c>
      <c r="D1930" s="2" t="n">
        <v>19</v>
      </c>
      <c r="E1930" s="14" t="s">
        <v>3820</v>
      </c>
      <c r="F1930" s="20" t="n">
        <v>7</v>
      </c>
      <c r="G1930" s="16" t="s">
        <v>1223</v>
      </c>
    </row>
    <row r="1931" customFormat="false" ht="15" hidden="false" customHeight="false" outlineLevel="0" collapsed="false">
      <c r="A1931" s="2" t="n">
        <v>16</v>
      </c>
      <c r="B1931" s="2" t="s">
        <v>3768</v>
      </c>
      <c r="C1931" s="2" t="n">
        <v>29</v>
      </c>
      <c r="D1931" s="2" t="n">
        <v>8</v>
      </c>
      <c r="E1931" s="14" t="s">
        <v>3821</v>
      </c>
      <c r="F1931" s="22" t="n">
        <v>5</v>
      </c>
      <c r="G1931" s="16" t="s">
        <v>3822</v>
      </c>
    </row>
    <row r="1932" customFormat="false" ht="15" hidden="false" customHeight="false" outlineLevel="0" collapsed="false">
      <c r="A1932" s="2" t="n">
        <v>16</v>
      </c>
      <c r="B1932" s="2" t="s">
        <v>3768</v>
      </c>
      <c r="C1932" s="2" t="n">
        <v>30</v>
      </c>
      <c r="D1932" s="2" t="n">
        <v>20</v>
      </c>
      <c r="E1932" s="14" t="s">
        <v>3823</v>
      </c>
      <c r="F1932" s="19" t="n">
        <v>3</v>
      </c>
      <c r="G1932" s="16" t="s">
        <v>3824</v>
      </c>
      <c r="H1932" s="2" t="s">
        <v>50</v>
      </c>
    </row>
    <row r="1933" customFormat="false" ht="15" hidden="false" customHeight="false" outlineLevel="0" collapsed="false">
      <c r="A1933" s="2" t="n">
        <v>16</v>
      </c>
      <c r="B1933" s="2" t="s">
        <v>3768</v>
      </c>
      <c r="C1933" s="2" t="n">
        <v>31</v>
      </c>
      <c r="D1933" s="2" t="n">
        <v>15</v>
      </c>
      <c r="E1933" s="14" t="s">
        <v>3825</v>
      </c>
      <c r="F1933" s="17" t="n">
        <v>4</v>
      </c>
      <c r="G1933" s="16" t="s">
        <v>3445</v>
      </c>
    </row>
    <row r="1934" customFormat="false" ht="15" hidden="false" customHeight="false" outlineLevel="0" collapsed="false">
      <c r="A1934" s="2" t="n">
        <v>16</v>
      </c>
      <c r="B1934" s="2" t="s">
        <v>3768</v>
      </c>
      <c r="C1934" s="2" t="n">
        <v>32</v>
      </c>
      <c r="D1934" s="2" t="n">
        <v>12</v>
      </c>
      <c r="E1934" s="14" t="s">
        <v>3826</v>
      </c>
      <c r="F1934" s="17" t="n">
        <v>4</v>
      </c>
      <c r="G1934" s="16" t="s">
        <v>3827</v>
      </c>
    </row>
    <row r="1935" customFormat="false" ht="15" hidden="false" customHeight="false" outlineLevel="0" collapsed="false">
      <c r="A1935" s="2" t="n">
        <v>16</v>
      </c>
      <c r="B1935" s="2" t="s">
        <v>3768</v>
      </c>
      <c r="C1935" s="2" t="n">
        <v>33</v>
      </c>
      <c r="D1935" s="2" t="n">
        <v>22</v>
      </c>
      <c r="E1935" s="14" t="s">
        <v>3828</v>
      </c>
      <c r="F1935" s="19" t="n">
        <v>3</v>
      </c>
      <c r="G1935" s="16" t="s">
        <v>196</v>
      </c>
    </row>
    <row r="1936" customFormat="false" ht="15" hidden="false" customHeight="false" outlineLevel="0" collapsed="false">
      <c r="A1936" s="2" t="n">
        <v>16</v>
      </c>
      <c r="B1936" s="2" t="s">
        <v>3768</v>
      </c>
      <c r="C1936" s="2" t="n">
        <v>34</v>
      </c>
      <c r="D1936" s="2" t="n">
        <v>10</v>
      </c>
      <c r="E1936" s="14" t="s">
        <v>3829</v>
      </c>
      <c r="F1936" s="17" t="n">
        <v>4</v>
      </c>
      <c r="G1936" s="16" t="s">
        <v>3830</v>
      </c>
    </row>
    <row r="1937" customFormat="false" ht="15" hidden="false" customHeight="false" outlineLevel="0" collapsed="false">
      <c r="A1937" s="2" t="n">
        <v>16</v>
      </c>
      <c r="B1937" s="2" t="s">
        <v>3768</v>
      </c>
      <c r="C1937" s="2" t="n">
        <v>35</v>
      </c>
      <c r="D1937" s="2" t="n">
        <v>32</v>
      </c>
      <c r="E1937" s="14" t="s">
        <v>3831</v>
      </c>
      <c r="F1937" s="17" t="n">
        <v>4</v>
      </c>
      <c r="G1937" s="16" t="s">
        <v>3478</v>
      </c>
    </row>
    <row r="1938" customFormat="false" ht="15" hidden="false" customHeight="false" outlineLevel="0" collapsed="false">
      <c r="A1938" s="2" t="n">
        <v>16</v>
      </c>
      <c r="B1938" s="2" t="s">
        <v>3768</v>
      </c>
      <c r="C1938" s="2" t="n">
        <v>36</v>
      </c>
      <c r="D1938" s="2" t="n">
        <v>28</v>
      </c>
      <c r="E1938" s="14" t="s">
        <v>3832</v>
      </c>
      <c r="F1938" s="17" t="n">
        <v>4</v>
      </c>
      <c r="G1938" s="16" t="s">
        <v>3833</v>
      </c>
      <c r="H1938" s="2" t="s">
        <v>199</v>
      </c>
    </row>
    <row r="1939" customFormat="false" ht="15" hidden="false" customHeight="false" outlineLevel="0" collapsed="false">
      <c r="A1939" s="2" t="n">
        <v>16</v>
      </c>
      <c r="B1939" s="2" t="s">
        <v>3768</v>
      </c>
      <c r="C1939" s="2" t="n">
        <v>37</v>
      </c>
      <c r="D1939" s="2" t="n">
        <v>14</v>
      </c>
      <c r="E1939" s="14" t="s">
        <v>3834</v>
      </c>
      <c r="F1939" s="18" t="n">
        <v>6</v>
      </c>
      <c r="G1939" s="16" t="s">
        <v>3835</v>
      </c>
    </row>
    <row r="1940" customFormat="false" ht="15" hidden="false" customHeight="false" outlineLevel="0" collapsed="false">
      <c r="A1940" s="2" t="n">
        <v>16</v>
      </c>
      <c r="B1940" s="2" t="s">
        <v>3768</v>
      </c>
      <c r="C1940" s="2" t="n">
        <v>38</v>
      </c>
      <c r="D1940" s="2" t="n">
        <v>18</v>
      </c>
      <c r="E1940" s="14" t="s">
        <v>3836</v>
      </c>
      <c r="F1940" s="17" t="n">
        <v>4</v>
      </c>
      <c r="G1940" s="16" t="s">
        <v>1825</v>
      </c>
    </row>
    <row r="1941" customFormat="false" ht="15" hidden="false" customHeight="false" outlineLevel="0" collapsed="false">
      <c r="A1941" s="2" t="n">
        <v>16</v>
      </c>
      <c r="B1941" s="2" t="s">
        <v>3768</v>
      </c>
      <c r="C1941" s="2" t="n">
        <v>39</v>
      </c>
      <c r="D1941" s="2" t="n">
        <v>11</v>
      </c>
      <c r="E1941" s="14" t="s">
        <v>3837</v>
      </c>
      <c r="F1941" s="19" t="n">
        <v>3</v>
      </c>
      <c r="G1941" s="16" t="s">
        <v>3838</v>
      </c>
    </row>
    <row r="1942" customFormat="false" ht="15" hidden="false" customHeight="false" outlineLevel="0" collapsed="false">
      <c r="A1942" s="2" t="n">
        <v>16</v>
      </c>
      <c r="B1942" s="2" t="s">
        <v>3768</v>
      </c>
      <c r="C1942" s="2" t="n">
        <v>40</v>
      </c>
      <c r="D1942" s="2" t="n">
        <v>10</v>
      </c>
      <c r="E1942" s="14" t="s">
        <v>3839</v>
      </c>
      <c r="F1942" s="15" t="n">
        <v>2</v>
      </c>
      <c r="G1942" s="16" t="s">
        <v>3840</v>
      </c>
    </row>
    <row r="1943" customFormat="false" ht="15" hidden="false" customHeight="false" outlineLevel="0" collapsed="false">
      <c r="A1943" s="2" t="n">
        <v>16</v>
      </c>
      <c r="B1943" s="2" t="s">
        <v>3768</v>
      </c>
      <c r="C1943" s="2" t="n">
        <v>41</v>
      </c>
      <c r="D1943" s="2" t="n">
        <v>18</v>
      </c>
      <c r="E1943" s="14" t="s">
        <v>3841</v>
      </c>
      <c r="F1943" s="22" t="n">
        <v>5</v>
      </c>
      <c r="G1943" s="16" t="s">
        <v>3842</v>
      </c>
    </row>
    <row r="1944" customFormat="false" ht="15" hidden="false" customHeight="false" outlineLevel="0" collapsed="false">
      <c r="A1944" s="2" t="n">
        <v>16</v>
      </c>
      <c r="B1944" s="2" t="s">
        <v>3768</v>
      </c>
      <c r="C1944" s="2" t="n">
        <v>42</v>
      </c>
      <c r="D1944" s="2" t="n">
        <v>5</v>
      </c>
      <c r="E1944" s="14" t="s">
        <v>3843</v>
      </c>
      <c r="F1944" s="15" t="n">
        <v>2</v>
      </c>
      <c r="G1944" s="16" t="s">
        <v>3844</v>
      </c>
    </row>
    <row r="1945" customFormat="false" ht="15" hidden="false" customHeight="false" outlineLevel="0" collapsed="false">
      <c r="A1945" s="2" t="n">
        <v>16</v>
      </c>
      <c r="B1945" s="2" t="s">
        <v>3768</v>
      </c>
      <c r="C1945" s="2" t="n">
        <v>43</v>
      </c>
      <c r="D1945" s="2" t="n">
        <v>15</v>
      </c>
      <c r="E1945" s="14" t="s">
        <v>3845</v>
      </c>
      <c r="F1945" s="19" t="n">
        <v>3</v>
      </c>
      <c r="G1945" s="16" t="s">
        <v>3846</v>
      </c>
    </row>
    <row r="1946" customFormat="false" ht="15" hidden="false" customHeight="false" outlineLevel="0" collapsed="false">
      <c r="A1946" s="2" t="n">
        <v>16</v>
      </c>
      <c r="B1946" s="2" t="s">
        <v>3768</v>
      </c>
      <c r="C1946" s="2" t="n">
        <v>44</v>
      </c>
      <c r="D1946" s="2" t="n">
        <v>12</v>
      </c>
      <c r="E1946" s="14" t="s">
        <v>3847</v>
      </c>
      <c r="F1946" s="22" t="n">
        <v>5</v>
      </c>
      <c r="G1946" s="16" t="s">
        <v>3848</v>
      </c>
    </row>
    <row r="1947" customFormat="false" ht="15" hidden="false" customHeight="false" outlineLevel="0" collapsed="false">
      <c r="A1947" s="2" t="n">
        <v>16</v>
      </c>
      <c r="B1947" s="2" t="s">
        <v>3768</v>
      </c>
      <c r="C1947" s="2" t="n">
        <v>45</v>
      </c>
      <c r="D1947" s="2" t="n">
        <v>16</v>
      </c>
      <c r="E1947" s="14" t="s">
        <v>3849</v>
      </c>
      <c r="F1947" s="17" t="n">
        <v>4</v>
      </c>
      <c r="G1947" s="16" t="s">
        <v>3850</v>
      </c>
    </row>
    <row r="1948" customFormat="false" ht="15" hidden="false" customHeight="false" outlineLevel="0" collapsed="false">
      <c r="A1948" s="2" t="n">
        <v>16</v>
      </c>
      <c r="B1948" s="2" t="s">
        <v>3768</v>
      </c>
      <c r="C1948" s="2" t="n">
        <v>46</v>
      </c>
      <c r="D1948" s="2" t="n">
        <v>7</v>
      </c>
      <c r="E1948" s="14" t="s">
        <v>3851</v>
      </c>
      <c r="F1948" s="22" t="n">
        <v>5</v>
      </c>
      <c r="G1948" s="16" t="s">
        <v>3852</v>
      </c>
    </row>
    <row r="1949" customFormat="false" ht="15" hidden="false" customHeight="false" outlineLevel="0" collapsed="false">
      <c r="A1949" s="2" t="n">
        <v>16</v>
      </c>
      <c r="B1949" s="2" t="s">
        <v>3768</v>
      </c>
      <c r="C1949" s="2" t="n">
        <v>47</v>
      </c>
      <c r="D1949" s="2" t="n">
        <v>8</v>
      </c>
      <c r="E1949" s="14" t="s">
        <v>3853</v>
      </c>
      <c r="F1949" s="20" t="n">
        <v>7</v>
      </c>
      <c r="G1949" s="16" t="s">
        <v>3854</v>
      </c>
    </row>
    <row r="1950" customFormat="false" ht="15" hidden="false" customHeight="false" outlineLevel="0" collapsed="false">
      <c r="A1950" s="2" t="n">
        <v>16</v>
      </c>
      <c r="B1950" s="2" t="s">
        <v>3768</v>
      </c>
      <c r="C1950" s="2" t="n">
        <v>48</v>
      </c>
      <c r="D1950" s="2" t="n">
        <v>17</v>
      </c>
      <c r="E1950" s="14" t="s">
        <v>3855</v>
      </c>
      <c r="F1950" s="20" t="n">
        <v>7</v>
      </c>
      <c r="G1950" s="16" t="s">
        <v>3856</v>
      </c>
    </row>
    <row r="1951" customFormat="false" ht="15" hidden="false" customHeight="false" outlineLevel="0" collapsed="false">
      <c r="A1951" s="2" t="n">
        <v>16</v>
      </c>
      <c r="B1951" s="2" t="s">
        <v>3768</v>
      </c>
      <c r="C1951" s="2" t="n">
        <v>49</v>
      </c>
      <c r="D1951" s="2" t="n">
        <v>14</v>
      </c>
      <c r="E1951" s="14" t="s">
        <v>3857</v>
      </c>
      <c r="F1951" s="17" t="n">
        <v>4</v>
      </c>
      <c r="G1951" s="16" t="s">
        <v>3858</v>
      </c>
    </row>
    <row r="1952" customFormat="false" ht="15" hidden="false" customHeight="false" outlineLevel="0" collapsed="false">
      <c r="A1952" s="2" t="n">
        <v>16</v>
      </c>
      <c r="B1952" s="2" t="s">
        <v>3768</v>
      </c>
      <c r="C1952" s="2" t="n">
        <v>50</v>
      </c>
      <c r="D1952" s="2" t="n">
        <v>7</v>
      </c>
      <c r="E1952" s="14" t="s">
        <v>3859</v>
      </c>
      <c r="F1952" s="15" t="n">
        <v>2</v>
      </c>
      <c r="G1952" s="16" t="s">
        <v>3860</v>
      </c>
      <c r="H1952" s="2" t="s">
        <v>84</v>
      </c>
    </row>
    <row r="1953" customFormat="false" ht="15" hidden="false" customHeight="false" outlineLevel="0" collapsed="false">
      <c r="A1953" s="2" t="n">
        <v>16</v>
      </c>
      <c r="B1953" s="2" t="s">
        <v>3768</v>
      </c>
      <c r="C1953" s="2" t="n">
        <v>51</v>
      </c>
      <c r="D1953" s="2" t="n">
        <v>12</v>
      </c>
      <c r="E1953" s="14" t="s">
        <v>3861</v>
      </c>
      <c r="F1953" s="20" t="n">
        <v>7</v>
      </c>
      <c r="G1953" s="16" t="s">
        <v>126</v>
      </c>
    </row>
    <row r="1954" customFormat="false" ht="15" hidden="false" customHeight="false" outlineLevel="0" collapsed="false">
      <c r="A1954" s="2" t="n">
        <v>16</v>
      </c>
      <c r="B1954" s="2" t="s">
        <v>3768</v>
      </c>
      <c r="C1954" s="2" t="n">
        <v>52</v>
      </c>
      <c r="D1954" s="2" t="n">
        <v>11</v>
      </c>
      <c r="E1954" s="14" t="s">
        <v>3862</v>
      </c>
      <c r="F1954" s="20" t="n">
        <v>7</v>
      </c>
      <c r="G1954" s="16" t="s">
        <v>3863</v>
      </c>
    </row>
    <row r="1955" customFormat="false" ht="15" hidden="false" customHeight="false" outlineLevel="0" collapsed="false">
      <c r="A1955" s="2" t="n">
        <v>16</v>
      </c>
      <c r="B1955" s="2" t="s">
        <v>3768</v>
      </c>
      <c r="C1955" s="2" t="n">
        <v>53</v>
      </c>
      <c r="D1955" s="2" t="n">
        <v>12</v>
      </c>
      <c r="E1955" s="14" t="s">
        <v>3864</v>
      </c>
      <c r="F1955" s="17" t="n">
        <v>4</v>
      </c>
      <c r="G1955" s="16" t="s">
        <v>3865</v>
      </c>
      <c r="H1955" s="2" t="s">
        <v>3866</v>
      </c>
    </row>
    <row r="1956" customFormat="false" ht="15" hidden="false" customHeight="false" outlineLevel="0" collapsed="false">
      <c r="A1956" s="2" t="n">
        <v>16</v>
      </c>
      <c r="B1956" s="2" t="s">
        <v>3768</v>
      </c>
      <c r="C1956" s="2" t="n">
        <v>54</v>
      </c>
      <c r="D1956" s="2" t="n">
        <v>10</v>
      </c>
      <c r="E1956" s="14" t="s">
        <v>3867</v>
      </c>
      <c r="F1956" s="17" t="n">
        <v>4</v>
      </c>
      <c r="G1956" s="16" t="s">
        <v>3868</v>
      </c>
    </row>
    <row r="1957" customFormat="false" ht="15" hidden="false" customHeight="false" outlineLevel="0" collapsed="false">
      <c r="A1957" s="2" t="n">
        <v>16</v>
      </c>
      <c r="B1957" s="2" t="s">
        <v>3768</v>
      </c>
      <c r="C1957" s="2" t="n">
        <v>55</v>
      </c>
      <c r="D1957" s="2" t="n">
        <v>6</v>
      </c>
      <c r="E1957" s="14" t="s">
        <v>3869</v>
      </c>
      <c r="F1957" s="17" t="n">
        <v>4</v>
      </c>
      <c r="G1957" s="16" t="s">
        <v>3870</v>
      </c>
    </row>
    <row r="1958" customFormat="false" ht="15" hidden="false" customHeight="false" outlineLevel="0" collapsed="false">
      <c r="A1958" s="2" t="n">
        <v>16</v>
      </c>
      <c r="B1958" s="2" t="s">
        <v>3768</v>
      </c>
      <c r="C1958" s="2" t="n">
        <v>56</v>
      </c>
      <c r="D1958" s="2" t="n">
        <v>12</v>
      </c>
      <c r="E1958" s="14" t="s">
        <v>3871</v>
      </c>
      <c r="F1958" s="19" t="n">
        <v>3</v>
      </c>
      <c r="G1958" s="16" t="s">
        <v>3872</v>
      </c>
    </row>
    <row r="1959" customFormat="false" ht="15" hidden="false" customHeight="false" outlineLevel="0" collapsed="false">
      <c r="A1959" s="2" t="n">
        <v>16</v>
      </c>
      <c r="B1959" s="2" t="s">
        <v>3768</v>
      </c>
      <c r="C1959" s="2" t="n">
        <v>57</v>
      </c>
      <c r="D1959" s="2" t="n">
        <v>7</v>
      </c>
      <c r="E1959" s="14" t="s">
        <v>3873</v>
      </c>
      <c r="F1959" s="17" t="n">
        <v>4</v>
      </c>
      <c r="G1959" s="16" t="s">
        <v>3874</v>
      </c>
      <c r="H1959" s="2" t="s">
        <v>3875</v>
      </c>
    </row>
    <row r="1960" customFormat="false" ht="15" hidden="false" customHeight="false" outlineLevel="0" collapsed="false">
      <c r="A1960" s="2" t="n">
        <v>16</v>
      </c>
      <c r="B1960" s="2" t="s">
        <v>3768</v>
      </c>
      <c r="C1960" s="2" t="n">
        <v>58</v>
      </c>
      <c r="D1960" s="2" t="n">
        <v>9</v>
      </c>
      <c r="E1960" s="14" t="s">
        <v>3876</v>
      </c>
      <c r="F1960" s="20" t="n">
        <v>7</v>
      </c>
      <c r="G1960" s="16" t="s">
        <v>3877</v>
      </c>
    </row>
    <row r="1961" customFormat="false" ht="15" hidden="false" customHeight="false" outlineLevel="0" collapsed="false">
      <c r="A1961" s="2" t="n">
        <v>16</v>
      </c>
      <c r="B1961" s="2" t="s">
        <v>3768</v>
      </c>
      <c r="C1961" s="2" t="n">
        <v>59</v>
      </c>
      <c r="D1961" s="2" t="n">
        <v>19</v>
      </c>
      <c r="E1961" s="14" t="s">
        <v>3878</v>
      </c>
      <c r="F1961" s="20" t="n">
        <v>7</v>
      </c>
      <c r="G1961" s="16" t="s">
        <v>3879</v>
      </c>
    </row>
    <row r="1962" customFormat="false" ht="15" hidden="false" customHeight="false" outlineLevel="0" collapsed="false">
      <c r="A1962" s="2" t="n">
        <v>16</v>
      </c>
      <c r="B1962" s="2" t="s">
        <v>3768</v>
      </c>
      <c r="C1962" s="2" t="n">
        <v>60</v>
      </c>
      <c r="D1962" s="2" t="n">
        <v>12</v>
      </c>
      <c r="E1962" s="14" t="s">
        <v>3880</v>
      </c>
      <c r="F1962" s="17" t="n">
        <v>4</v>
      </c>
      <c r="G1962" s="16" t="s">
        <v>3881</v>
      </c>
    </row>
    <row r="1963" customFormat="false" ht="15" hidden="false" customHeight="false" outlineLevel="0" collapsed="false">
      <c r="A1963" s="2" t="n">
        <v>16</v>
      </c>
      <c r="B1963" s="2" t="s">
        <v>3768</v>
      </c>
      <c r="C1963" s="2" t="n">
        <v>61</v>
      </c>
      <c r="D1963" s="2" t="n">
        <v>23</v>
      </c>
      <c r="E1963" s="14" t="s">
        <v>3882</v>
      </c>
      <c r="F1963" s="18" t="n">
        <v>6</v>
      </c>
      <c r="G1963" s="16" t="s">
        <v>2005</v>
      </c>
    </row>
    <row r="1964" customFormat="false" ht="15" hidden="false" customHeight="false" outlineLevel="0" collapsed="false">
      <c r="A1964" s="2" t="n">
        <v>16</v>
      </c>
      <c r="B1964" s="2" t="s">
        <v>3768</v>
      </c>
      <c r="C1964" s="2" t="n">
        <v>62</v>
      </c>
      <c r="D1964" s="2" t="n">
        <v>17</v>
      </c>
      <c r="E1964" s="14" t="s">
        <v>3883</v>
      </c>
      <c r="F1964" s="20" t="n">
        <v>7</v>
      </c>
      <c r="G1964" s="16" t="s">
        <v>3884</v>
      </c>
    </row>
    <row r="1965" customFormat="false" ht="15" hidden="false" customHeight="false" outlineLevel="0" collapsed="false">
      <c r="A1965" s="2" t="n">
        <v>16</v>
      </c>
      <c r="B1965" s="2" t="s">
        <v>3768</v>
      </c>
      <c r="C1965" s="2" t="n">
        <v>63</v>
      </c>
      <c r="D1965" s="2" t="n">
        <v>17</v>
      </c>
      <c r="E1965" s="14" t="s">
        <v>3885</v>
      </c>
      <c r="F1965" s="19" t="n">
        <v>3</v>
      </c>
      <c r="G1965" s="16" t="s">
        <v>3886</v>
      </c>
    </row>
    <row r="1966" customFormat="false" ht="15" hidden="false" customHeight="false" outlineLevel="0" collapsed="false">
      <c r="A1966" s="2" t="n">
        <v>16</v>
      </c>
      <c r="B1966" s="2" t="s">
        <v>3768</v>
      </c>
      <c r="C1966" s="2" t="n">
        <v>64</v>
      </c>
      <c r="D1966" s="2" t="n">
        <v>14</v>
      </c>
      <c r="E1966" s="14" t="s">
        <v>3887</v>
      </c>
      <c r="F1966" s="19" t="n">
        <v>3</v>
      </c>
      <c r="G1966" s="16" t="s">
        <v>3888</v>
      </c>
    </row>
    <row r="1967" customFormat="false" ht="15" hidden="false" customHeight="false" outlineLevel="0" collapsed="false">
      <c r="A1967" s="2" t="n">
        <v>16</v>
      </c>
      <c r="B1967" s="2" t="s">
        <v>3768</v>
      </c>
      <c r="C1967" s="2" t="n">
        <v>65</v>
      </c>
      <c r="D1967" s="2" t="n">
        <v>16</v>
      </c>
      <c r="E1967" s="14" t="s">
        <v>3889</v>
      </c>
      <c r="F1967" s="19" t="n">
        <v>3</v>
      </c>
      <c r="G1967" s="16" t="s">
        <v>745</v>
      </c>
    </row>
    <row r="1968" customFormat="false" ht="15" hidden="false" customHeight="false" outlineLevel="0" collapsed="false">
      <c r="A1968" s="2" t="n">
        <v>16</v>
      </c>
      <c r="B1968" s="2" t="s">
        <v>3768</v>
      </c>
      <c r="C1968" s="2" t="n">
        <v>66</v>
      </c>
      <c r="D1968" s="2" t="n">
        <v>17</v>
      </c>
      <c r="E1968" s="14" t="s">
        <v>3890</v>
      </c>
      <c r="F1968" s="20" t="n">
        <v>7</v>
      </c>
      <c r="G1968" s="16" t="s">
        <v>3891</v>
      </c>
      <c r="H1968" s="2" t="s">
        <v>199</v>
      </c>
    </row>
    <row r="1969" customFormat="false" ht="15" hidden="false" customHeight="false" outlineLevel="0" collapsed="false">
      <c r="A1969" s="2" t="n">
        <v>16</v>
      </c>
      <c r="B1969" s="2" t="s">
        <v>3768</v>
      </c>
      <c r="C1969" s="2" t="n">
        <v>67</v>
      </c>
      <c r="D1969" s="2" t="n">
        <v>15</v>
      </c>
      <c r="E1969" s="14" t="s">
        <v>3892</v>
      </c>
      <c r="F1969" s="20" t="n">
        <v>7</v>
      </c>
      <c r="G1969" s="16" t="s">
        <v>3893</v>
      </c>
    </row>
    <row r="1970" customFormat="false" ht="15" hidden="false" customHeight="false" outlineLevel="0" collapsed="false">
      <c r="A1970" s="2" t="n">
        <v>16</v>
      </c>
      <c r="B1970" s="2" t="s">
        <v>3768</v>
      </c>
      <c r="C1970" s="2" t="n">
        <v>68</v>
      </c>
      <c r="D1970" s="2" t="n">
        <v>13</v>
      </c>
      <c r="E1970" s="14" t="s">
        <v>3894</v>
      </c>
      <c r="F1970" s="20" t="n">
        <v>7</v>
      </c>
      <c r="G1970" s="16" t="s">
        <v>3895</v>
      </c>
    </row>
    <row r="1971" customFormat="false" ht="15" hidden="false" customHeight="false" outlineLevel="0" collapsed="false">
      <c r="A1971" s="2" t="n">
        <v>16</v>
      </c>
      <c r="B1971" s="2" t="s">
        <v>3768</v>
      </c>
      <c r="C1971" s="2" t="n">
        <v>69</v>
      </c>
      <c r="D1971" s="2" t="n">
        <v>24</v>
      </c>
      <c r="E1971" s="14" t="s">
        <v>3896</v>
      </c>
      <c r="F1971" s="20" t="n">
        <v>7</v>
      </c>
      <c r="G1971" s="16" t="s">
        <v>3897</v>
      </c>
    </row>
    <row r="1972" customFormat="false" ht="15" hidden="false" customHeight="false" outlineLevel="0" collapsed="false">
      <c r="A1972" s="2" t="n">
        <v>16</v>
      </c>
      <c r="B1972" s="2" t="s">
        <v>3768</v>
      </c>
      <c r="C1972" s="2" t="n">
        <v>70</v>
      </c>
      <c r="D1972" s="2" t="n">
        <v>20</v>
      </c>
      <c r="E1972" s="14" t="s">
        <v>3898</v>
      </c>
      <c r="F1972" s="22" t="n">
        <v>5</v>
      </c>
      <c r="G1972" s="16" t="s">
        <v>3899</v>
      </c>
    </row>
    <row r="1973" customFormat="false" ht="15" hidden="false" customHeight="false" outlineLevel="0" collapsed="false">
      <c r="A1973" s="2" t="n">
        <v>16</v>
      </c>
      <c r="B1973" s="2" t="s">
        <v>3768</v>
      </c>
      <c r="C1973" s="2" t="n">
        <v>71</v>
      </c>
      <c r="D1973" s="2" t="n">
        <v>22</v>
      </c>
      <c r="E1973" s="14" t="s">
        <v>3900</v>
      </c>
      <c r="F1973" s="20" t="n">
        <v>7</v>
      </c>
      <c r="G1973" s="16" t="s">
        <v>3901</v>
      </c>
    </row>
    <row r="1974" customFormat="false" ht="15" hidden="false" customHeight="false" outlineLevel="0" collapsed="false">
      <c r="A1974" s="2" t="n">
        <v>16</v>
      </c>
      <c r="B1974" s="2" t="s">
        <v>3768</v>
      </c>
      <c r="C1974" s="2" t="n">
        <v>72</v>
      </c>
      <c r="D1974" s="2" t="n">
        <v>21</v>
      </c>
      <c r="E1974" s="14" t="s">
        <v>3902</v>
      </c>
      <c r="F1974" s="20" t="n">
        <v>7</v>
      </c>
      <c r="G1974" s="16" t="s">
        <v>3903</v>
      </c>
    </row>
    <row r="1975" customFormat="false" ht="15" hidden="false" customHeight="false" outlineLevel="0" collapsed="false">
      <c r="A1975" s="2" t="n">
        <v>16</v>
      </c>
      <c r="B1975" s="2" t="s">
        <v>3768</v>
      </c>
      <c r="C1975" s="2" t="n">
        <v>73</v>
      </c>
      <c r="D1975" s="2" t="n">
        <v>15</v>
      </c>
      <c r="E1975" s="14" t="s">
        <v>3904</v>
      </c>
      <c r="F1975" s="15" t="n">
        <v>2</v>
      </c>
      <c r="G1975" s="16" t="s">
        <v>3905</v>
      </c>
      <c r="H1975" s="2" t="s">
        <v>84</v>
      </c>
    </row>
    <row r="1976" customFormat="false" ht="15" hidden="false" customHeight="false" outlineLevel="0" collapsed="false">
      <c r="A1976" s="2" t="n">
        <v>16</v>
      </c>
      <c r="B1976" s="2" t="s">
        <v>3768</v>
      </c>
      <c r="C1976" s="2" t="n">
        <v>74</v>
      </c>
      <c r="D1976" s="2" t="n">
        <v>10</v>
      </c>
      <c r="E1976" s="14" t="s">
        <v>3906</v>
      </c>
      <c r="F1976" s="15" t="n">
        <v>2</v>
      </c>
      <c r="G1976" s="16" t="s">
        <v>3907</v>
      </c>
    </row>
    <row r="1977" customFormat="false" ht="15" hidden="false" customHeight="false" outlineLevel="0" collapsed="false">
      <c r="A1977" s="2" t="n">
        <v>16</v>
      </c>
      <c r="B1977" s="2" t="s">
        <v>3768</v>
      </c>
      <c r="C1977" s="2" t="n">
        <v>75</v>
      </c>
      <c r="D1977" s="2" t="n">
        <v>27</v>
      </c>
      <c r="E1977" s="14" t="s">
        <v>3908</v>
      </c>
      <c r="F1977" s="20" t="n">
        <v>7</v>
      </c>
      <c r="G1977" s="16" t="s">
        <v>3909</v>
      </c>
    </row>
    <row r="1978" customFormat="false" ht="15" hidden="false" customHeight="false" outlineLevel="0" collapsed="false">
      <c r="A1978" s="2" t="n">
        <v>16</v>
      </c>
      <c r="B1978" s="2" t="s">
        <v>3768</v>
      </c>
      <c r="C1978" s="2" t="n">
        <v>76</v>
      </c>
      <c r="D1978" s="2" t="n">
        <v>29</v>
      </c>
      <c r="E1978" s="14" t="s">
        <v>3910</v>
      </c>
      <c r="F1978" s="22" t="n">
        <v>5</v>
      </c>
      <c r="G1978" s="16" t="s">
        <v>3911</v>
      </c>
    </row>
    <row r="1979" customFormat="false" ht="15" hidden="false" customHeight="false" outlineLevel="0" collapsed="false">
      <c r="A1979" s="2" t="n">
        <v>16</v>
      </c>
      <c r="B1979" s="2" t="s">
        <v>3768</v>
      </c>
      <c r="C1979" s="2" t="n">
        <v>77</v>
      </c>
      <c r="D1979" s="2" t="n">
        <v>19</v>
      </c>
      <c r="E1979" s="14" t="s">
        <v>3912</v>
      </c>
      <c r="F1979" s="20" t="n">
        <v>7</v>
      </c>
      <c r="G1979" s="16" t="s">
        <v>3913</v>
      </c>
    </row>
    <row r="1980" customFormat="false" ht="15" hidden="false" customHeight="false" outlineLevel="0" collapsed="false">
      <c r="A1980" s="2" t="n">
        <v>16</v>
      </c>
      <c r="B1980" s="2" t="s">
        <v>3768</v>
      </c>
      <c r="C1980" s="2" t="n">
        <v>78</v>
      </c>
      <c r="D1980" s="2" t="n">
        <v>15</v>
      </c>
      <c r="E1980" s="14" t="s">
        <v>3914</v>
      </c>
      <c r="F1980" s="17" t="n">
        <v>4</v>
      </c>
      <c r="G1980" s="16" t="s">
        <v>3915</v>
      </c>
    </row>
    <row r="1981" customFormat="false" ht="15" hidden="false" customHeight="false" outlineLevel="0" collapsed="false">
      <c r="A1981" s="2" t="n">
        <v>16</v>
      </c>
      <c r="B1981" s="2" t="s">
        <v>3768</v>
      </c>
      <c r="C1981" s="2" t="n">
        <v>79</v>
      </c>
      <c r="D1981" s="2" t="n">
        <v>18</v>
      </c>
      <c r="E1981" s="14" t="s">
        <v>3916</v>
      </c>
      <c r="F1981" s="20" t="n">
        <v>7</v>
      </c>
      <c r="G1981" s="16" t="s">
        <v>3917</v>
      </c>
    </row>
    <row r="1982" customFormat="false" ht="15" hidden="false" customHeight="false" outlineLevel="0" collapsed="false">
      <c r="A1982" s="2" t="n">
        <v>16</v>
      </c>
      <c r="B1982" s="2" t="s">
        <v>3768</v>
      </c>
      <c r="C1982" s="2" t="n">
        <v>80</v>
      </c>
      <c r="D1982" s="2" t="n">
        <v>25</v>
      </c>
      <c r="E1982" s="14" t="s">
        <v>3918</v>
      </c>
      <c r="F1982" s="20" t="n">
        <v>7</v>
      </c>
      <c r="G1982" s="16" t="s">
        <v>3919</v>
      </c>
      <c r="H1982" s="2" t="s">
        <v>257</v>
      </c>
    </row>
    <row r="1983" customFormat="false" ht="15" hidden="false" customHeight="false" outlineLevel="0" collapsed="false">
      <c r="A1983" s="2" t="n">
        <v>16</v>
      </c>
      <c r="B1983" s="2" t="s">
        <v>3768</v>
      </c>
      <c r="C1983" s="2" t="n">
        <v>81</v>
      </c>
      <c r="D1983" s="2" t="n">
        <v>25</v>
      </c>
      <c r="E1983" s="14" t="s">
        <v>3920</v>
      </c>
      <c r="F1983" s="20" t="n">
        <v>7</v>
      </c>
      <c r="G1983" s="16" t="s">
        <v>3921</v>
      </c>
    </row>
    <row r="1984" customFormat="false" ht="15" hidden="false" customHeight="false" outlineLevel="0" collapsed="false">
      <c r="A1984" s="2" t="n">
        <v>16</v>
      </c>
      <c r="B1984" s="2" t="s">
        <v>3768</v>
      </c>
      <c r="C1984" s="2" t="n">
        <v>82</v>
      </c>
      <c r="D1984" s="2" t="n">
        <v>6</v>
      </c>
      <c r="E1984" s="14" t="s">
        <v>3922</v>
      </c>
      <c r="F1984" s="17" t="n">
        <v>4</v>
      </c>
      <c r="G1984" s="16" t="s">
        <v>3478</v>
      </c>
    </row>
    <row r="1985" customFormat="false" ht="15" hidden="false" customHeight="false" outlineLevel="0" collapsed="false">
      <c r="A1985" s="2" t="n">
        <v>16</v>
      </c>
      <c r="B1985" s="2" t="s">
        <v>3768</v>
      </c>
      <c r="C1985" s="2" t="n">
        <v>83</v>
      </c>
      <c r="D1985" s="2" t="n">
        <v>7</v>
      </c>
      <c r="E1985" s="14" t="s">
        <v>3923</v>
      </c>
      <c r="F1985" s="20" t="n">
        <v>7</v>
      </c>
      <c r="G1985" s="16" t="s">
        <v>3924</v>
      </c>
    </row>
    <row r="1986" customFormat="false" ht="15" hidden="false" customHeight="false" outlineLevel="0" collapsed="false">
      <c r="A1986" s="2" t="n">
        <v>16</v>
      </c>
      <c r="B1986" s="2" t="s">
        <v>3768</v>
      </c>
      <c r="C1986" s="2" t="n">
        <v>84</v>
      </c>
      <c r="D1986" s="2" t="n">
        <v>14</v>
      </c>
      <c r="E1986" s="14" t="s">
        <v>3925</v>
      </c>
      <c r="F1986" s="18" t="n">
        <v>6</v>
      </c>
      <c r="G1986" s="16" t="s">
        <v>3926</v>
      </c>
    </row>
    <row r="1987" customFormat="false" ht="15" hidden="false" customHeight="false" outlineLevel="0" collapsed="false">
      <c r="A1987" s="2" t="n">
        <v>16</v>
      </c>
      <c r="B1987" s="2" t="s">
        <v>3768</v>
      </c>
      <c r="C1987" s="2" t="n">
        <v>85</v>
      </c>
      <c r="D1987" s="2" t="n">
        <v>11</v>
      </c>
      <c r="E1987" s="14" t="s">
        <v>3927</v>
      </c>
      <c r="F1987" s="17" t="n">
        <v>4</v>
      </c>
      <c r="G1987" s="16" t="s">
        <v>374</v>
      </c>
    </row>
    <row r="1988" customFormat="false" ht="15" hidden="false" customHeight="false" outlineLevel="0" collapsed="false">
      <c r="A1988" s="2" t="n">
        <v>16</v>
      </c>
      <c r="B1988" s="2" t="s">
        <v>3768</v>
      </c>
      <c r="C1988" s="2" t="n">
        <v>86</v>
      </c>
      <c r="D1988" s="2" t="n">
        <v>19</v>
      </c>
      <c r="E1988" s="14" t="s">
        <v>3928</v>
      </c>
      <c r="F1988" s="19" t="n">
        <v>3</v>
      </c>
      <c r="G1988" s="16" t="s">
        <v>3929</v>
      </c>
    </row>
    <row r="1989" customFormat="false" ht="15" hidden="false" customHeight="false" outlineLevel="0" collapsed="false">
      <c r="A1989" s="2" t="n">
        <v>16</v>
      </c>
      <c r="B1989" s="2" t="s">
        <v>3768</v>
      </c>
      <c r="C1989" s="2" t="n">
        <v>87</v>
      </c>
      <c r="D1989" s="2" t="n">
        <v>10</v>
      </c>
      <c r="E1989" s="14" t="s">
        <v>3930</v>
      </c>
      <c r="F1989" s="15" t="n">
        <v>2</v>
      </c>
      <c r="G1989" s="16" t="s">
        <v>3931</v>
      </c>
      <c r="H1989" s="2" t="s">
        <v>199</v>
      </c>
    </row>
    <row r="1990" customFormat="false" ht="15" hidden="false" customHeight="false" outlineLevel="0" collapsed="false">
      <c r="A1990" s="2" t="n">
        <v>16</v>
      </c>
      <c r="B1990" s="2" t="s">
        <v>3768</v>
      </c>
      <c r="C1990" s="2" t="n">
        <v>88</v>
      </c>
      <c r="D1990" s="2" t="n">
        <v>13</v>
      </c>
      <c r="E1990" s="14" t="s">
        <v>3932</v>
      </c>
      <c r="F1990" s="17" t="n">
        <v>4</v>
      </c>
      <c r="G1990" s="16" t="s">
        <v>3933</v>
      </c>
    </row>
    <row r="1991" customFormat="false" ht="15" hidden="false" customHeight="false" outlineLevel="0" collapsed="false">
      <c r="A1991" s="2" t="n">
        <v>16</v>
      </c>
      <c r="B1991" s="2" t="s">
        <v>3768</v>
      </c>
      <c r="C1991" s="2" t="n">
        <v>89</v>
      </c>
      <c r="D1991" s="2" t="n">
        <v>24</v>
      </c>
      <c r="E1991" s="14" t="s">
        <v>3934</v>
      </c>
      <c r="F1991" s="20" t="n">
        <v>7</v>
      </c>
      <c r="G1991" s="16" t="s">
        <v>3935</v>
      </c>
    </row>
    <row r="1992" customFormat="false" ht="15" hidden="false" customHeight="false" outlineLevel="0" collapsed="false">
      <c r="A1992" s="2" t="n">
        <v>16</v>
      </c>
      <c r="B1992" s="2" t="s">
        <v>3768</v>
      </c>
      <c r="C1992" s="2" t="n">
        <v>90</v>
      </c>
      <c r="D1992" s="2" t="n">
        <v>16</v>
      </c>
      <c r="E1992" s="14" t="s">
        <v>3936</v>
      </c>
      <c r="F1992" s="18" t="n">
        <v>6</v>
      </c>
      <c r="G1992" s="16" t="s">
        <v>3937</v>
      </c>
    </row>
    <row r="1993" customFormat="false" ht="15" hidden="false" customHeight="false" outlineLevel="0" collapsed="false">
      <c r="A1993" s="2" t="n">
        <v>16</v>
      </c>
      <c r="B1993" s="2" t="s">
        <v>3768</v>
      </c>
      <c r="C1993" s="2" t="n">
        <v>91</v>
      </c>
      <c r="D1993" s="2" t="n">
        <v>20</v>
      </c>
      <c r="E1993" s="14" t="s">
        <v>3938</v>
      </c>
      <c r="F1993" s="20" t="n">
        <v>7</v>
      </c>
      <c r="G1993" s="16" t="s">
        <v>3939</v>
      </c>
    </row>
    <row r="1994" customFormat="false" ht="15" hidden="false" customHeight="false" outlineLevel="0" collapsed="false">
      <c r="A1994" s="2" t="n">
        <v>16</v>
      </c>
      <c r="B1994" s="2" t="s">
        <v>3768</v>
      </c>
      <c r="C1994" s="2" t="n">
        <v>92</v>
      </c>
      <c r="D1994" s="2" t="n">
        <v>32</v>
      </c>
      <c r="E1994" s="14" t="s">
        <v>3940</v>
      </c>
      <c r="F1994" s="20" t="n">
        <v>7</v>
      </c>
      <c r="G1994" s="16" t="s">
        <v>3941</v>
      </c>
      <c r="H1994" s="2" t="s">
        <v>84</v>
      </c>
    </row>
    <row r="1995" customFormat="false" ht="15" hidden="false" customHeight="false" outlineLevel="0" collapsed="false">
      <c r="A1995" s="2" t="n">
        <v>16</v>
      </c>
      <c r="B1995" s="2" t="s">
        <v>3768</v>
      </c>
      <c r="C1995" s="2" t="n">
        <v>93</v>
      </c>
      <c r="D1995" s="2" t="n">
        <v>17</v>
      </c>
      <c r="E1995" s="14" t="s">
        <v>3942</v>
      </c>
      <c r="F1995" s="19" t="n">
        <v>3</v>
      </c>
      <c r="G1995" s="16" t="s">
        <v>3943</v>
      </c>
    </row>
    <row r="1996" customFormat="false" ht="15" hidden="false" customHeight="false" outlineLevel="0" collapsed="false">
      <c r="A1996" s="2" t="n">
        <v>16</v>
      </c>
      <c r="B1996" s="2" t="s">
        <v>3768</v>
      </c>
      <c r="C1996" s="2" t="n">
        <v>94</v>
      </c>
      <c r="D1996" s="2" t="n">
        <v>19</v>
      </c>
      <c r="E1996" s="14" t="s">
        <v>3944</v>
      </c>
      <c r="F1996" s="20" t="n">
        <v>7</v>
      </c>
      <c r="G1996" s="16" t="s">
        <v>3945</v>
      </c>
    </row>
    <row r="1997" customFormat="false" ht="15" hidden="false" customHeight="false" outlineLevel="0" collapsed="false">
      <c r="A1997" s="2" t="n">
        <v>16</v>
      </c>
      <c r="B1997" s="2" t="s">
        <v>3768</v>
      </c>
      <c r="C1997" s="2" t="n">
        <v>95</v>
      </c>
      <c r="D1997" s="2" t="n">
        <v>15</v>
      </c>
      <c r="E1997" s="14" t="s">
        <v>3946</v>
      </c>
      <c r="F1997" s="17" t="n">
        <v>4</v>
      </c>
      <c r="G1997" s="16" t="s">
        <v>209</v>
      </c>
    </row>
    <row r="1998" customFormat="false" ht="15" hidden="false" customHeight="false" outlineLevel="0" collapsed="false">
      <c r="A1998" s="2" t="n">
        <v>16</v>
      </c>
      <c r="B1998" s="2" t="s">
        <v>3768</v>
      </c>
      <c r="C1998" s="2" t="n">
        <v>96</v>
      </c>
      <c r="D1998" s="2" t="n">
        <v>15</v>
      </c>
      <c r="E1998" s="14" t="s">
        <v>3947</v>
      </c>
      <c r="F1998" s="20" t="n">
        <v>7</v>
      </c>
      <c r="G1998" s="16" t="s">
        <v>3948</v>
      </c>
    </row>
    <row r="1999" customFormat="false" ht="15" hidden="false" customHeight="false" outlineLevel="0" collapsed="false">
      <c r="A1999" s="2" t="n">
        <v>16</v>
      </c>
      <c r="B1999" s="2" t="s">
        <v>3768</v>
      </c>
      <c r="C1999" s="2" t="n">
        <v>97</v>
      </c>
      <c r="D1999" s="2" t="n">
        <v>18</v>
      </c>
      <c r="E1999" s="14" t="s">
        <v>3949</v>
      </c>
      <c r="F1999" s="17" t="n">
        <v>4</v>
      </c>
      <c r="G1999" s="16" t="s">
        <v>3950</v>
      </c>
    </row>
    <row r="2000" customFormat="false" ht="15" hidden="false" customHeight="false" outlineLevel="0" collapsed="false">
      <c r="A2000" s="2" t="n">
        <v>16</v>
      </c>
      <c r="B2000" s="2" t="s">
        <v>3768</v>
      </c>
      <c r="C2000" s="2" t="n">
        <v>98</v>
      </c>
      <c r="D2000" s="2" t="n">
        <v>8</v>
      </c>
      <c r="E2000" s="14" t="s">
        <v>3951</v>
      </c>
      <c r="F2000" s="22" t="n">
        <v>5</v>
      </c>
      <c r="G2000" s="16" t="s">
        <v>3952</v>
      </c>
      <c r="H2000" s="2" t="s">
        <v>2323</v>
      </c>
    </row>
    <row r="2001" customFormat="false" ht="15" hidden="false" customHeight="false" outlineLevel="0" collapsed="false">
      <c r="A2001" s="2" t="n">
        <v>16</v>
      </c>
      <c r="B2001" s="2" t="s">
        <v>3768</v>
      </c>
      <c r="C2001" s="2" t="n">
        <v>99</v>
      </c>
      <c r="D2001" s="2" t="n">
        <v>10</v>
      </c>
      <c r="E2001" s="14" t="s">
        <v>3953</v>
      </c>
      <c r="F2001" s="19" t="n">
        <v>3</v>
      </c>
      <c r="G2001" s="16" t="s">
        <v>3954</v>
      </c>
    </row>
    <row r="2002" customFormat="false" ht="15" hidden="false" customHeight="false" outlineLevel="0" collapsed="false">
      <c r="A2002" s="2" t="n">
        <v>16</v>
      </c>
      <c r="B2002" s="2" t="s">
        <v>3768</v>
      </c>
      <c r="C2002" s="2" t="n">
        <v>100</v>
      </c>
      <c r="D2002" s="2" t="n">
        <v>9</v>
      </c>
      <c r="E2002" s="14" t="s">
        <v>3955</v>
      </c>
      <c r="F2002" s="19" t="n">
        <v>3</v>
      </c>
      <c r="G2002" s="16" t="s">
        <v>3956</v>
      </c>
    </row>
    <row r="2003" customFormat="false" ht="15" hidden="false" customHeight="false" outlineLevel="0" collapsed="false">
      <c r="A2003" s="2" t="n">
        <v>16</v>
      </c>
      <c r="B2003" s="2" t="s">
        <v>3768</v>
      </c>
      <c r="C2003" s="2" t="n">
        <v>101</v>
      </c>
      <c r="D2003" s="2" t="n">
        <v>17</v>
      </c>
      <c r="E2003" s="14" t="s">
        <v>3957</v>
      </c>
      <c r="F2003" s="20" t="n">
        <v>7</v>
      </c>
      <c r="G2003" s="16" t="s">
        <v>3958</v>
      </c>
    </row>
    <row r="2004" customFormat="false" ht="15" hidden="false" customHeight="false" outlineLevel="0" collapsed="false">
      <c r="A2004" s="2" t="n">
        <v>16</v>
      </c>
      <c r="B2004" s="2" t="s">
        <v>3768</v>
      </c>
      <c r="C2004" s="2" t="n">
        <v>102</v>
      </c>
      <c r="D2004" s="2" t="n">
        <v>13</v>
      </c>
      <c r="E2004" s="14" t="s">
        <v>3959</v>
      </c>
      <c r="F2004" s="18" t="n">
        <v>6</v>
      </c>
      <c r="G2004" s="16" t="s">
        <v>3960</v>
      </c>
    </row>
    <row r="2005" customFormat="false" ht="15" hidden="false" customHeight="false" outlineLevel="0" collapsed="false">
      <c r="A2005" s="2" t="n">
        <v>16</v>
      </c>
      <c r="B2005" s="2" t="s">
        <v>3768</v>
      </c>
      <c r="C2005" s="2" t="n">
        <v>103</v>
      </c>
      <c r="D2005" s="2" t="n">
        <v>16</v>
      </c>
      <c r="E2005" s="14" t="s">
        <v>3961</v>
      </c>
      <c r="F2005" s="20" t="n">
        <v>7</v>
      </c>
      <c r="G2005" s="16" t="s">
        <v>2283</v>
      </c>
    </row>
    <row r="2006" customFormat="false" ht="15" hidden="false" customHeight="false" outlineLevel="0" collapsed="false">
      <c r="A2006" s="2" t="n">
        <v>16</v>
      </c>
      <c r="B2006" s="2" t="s">
        <v>3768</v>
      </c>
      <c r="C2006" s="2" t="n">
        <v>104</v>
      </c>
      <c r="D2006" s="2" t="n">
        <v>12</v>
      </c>
      <c r="E2006" s="14" t="s">
        <v>3962</v>
      </c>
      <c r="F2006" s="15" t="n">
        <v>2</v>
      </c>
      <c r="G2006" s="16" t="s">
        <v>3963</v>
      </c>
    </row>
    <row r="2007" customFormat="false" ht="15" hidden="false" customHeight="false" outlineLevel="0" collapsed="false">
      <c r="A2007" s="2" t="n">
        <v>16</v>
      </c>
      <c r="B2007" s="2" t="s">
        <v>3768</v>
      </c>
      <c r="C2007" s="2" t="n">
        <v>105</v>
      </c>
      <c r="D2007" s="2" t="n">
        <v>11</v>
      </c>
      <c r="E2007" s="14" t="s">
        <v>3964</v>
      </c>
      <c r="F2007" s="19" t="n">
        <v>3</v>
      </c>
      <c r="G2007" s="16" t="s">
        <v>3965</v>
      </c>
    </row>
    <row r="2008" customFormat="false" ht="15" hidden="false" customHeight="false" outlineLevel="0" collapsed="false">
      <c r="A2008" s="2" t="n">
        <v>16</v>
      </c>
      <c r="B2008" s="2" t="s">
        <v>3768</v>
      </c>
      <c r="C2008" s="2" t="n">
        <v>106</v>
      </c>
      <c r="D2008" s="2" t="n">
        <v>24</v>
      </c>
      <c r="E2008" s="14" t="s">
        <v>3966</v>
      </c>
      <c r="F2008" s="20" t="n">
        <v>7</v>
      </c>
      <c r="G2008" s="16" t="s">
        <v>3967</v>
      </c>
    </row>
    <row r="2009" customFormat="false" ht="15" hidden="false" customHeight="false" outlineLevel="0" collapsed="false">
      <c r="A2009" s="2" t="n">
        <v>16</v>
      </c>
      <c r="B2009" s="2" t="s">
        <v>3768</v>
      </c>
      <c r="C2009" s="2" t="n">
        <v>107</v>
      </c>
      <c r="D2009" s="2" t="n">
        <v>13</v>
      </c>
      <c r="E2009" s="14" t="s">
        <v>3968</v>
      </c>
      <c r="F2009" s="18" t="n">
        <v>6</v>
      </c>
      <c r="G2009" s="16" t="s">
        <v>2525</v>
      </c>
    </row>
    <row r="2010" customFormat="false" ht="15" hidden="false" customHeight="false" outlineLevel="0" collapsed="false">
      <c r="A2010" s="2" t="n">
        <v>16</v>
      </c>
      <c r="B2010" s="2" t="s">
        <v>3768</v>
      </c>
      <c r="C2010" s="2" t="n">
        <v>108</v>
      </c>
      <c r="D2010" s="2" t="n">
        <v>11</v>
      </c>
      <c r="E2010" s="14" t="s">
        <v>3969</v>
      </c>
      <c r="F2010" s="17" t="n">
        <v>4</v>
      </c>
      <c r="G2010" s="16" t="s">
        <v>3970</v>
      </c>
    </row>
    <row r="2011" customFormat="false" ht="15" hidden="false" customHeight="false" outlineLevel="0" collapsed="false">
      <c r="A2011" s="2" t="n">
        <v>16</v>
      </c>
      <c r="B2011" s="2" t="s">
        <v>3768</v>
      </c>
      <c r="C2011" s="2" t="n">
        <v>109</v>
      </c>
      <c r="D2011" s="2" t="n">
        <v>7</v>
      </c>
      <c r="E2011" s="14" t="s">
        <v>3971</v>
      </c>
      <c r="F2011" s="22" t="n">
        <v>5</v>
      </c>
      <c r="G2011" s="16" t="s">
        <v>3972</v>
      </c>
    </row>
    <row r="2012" customFormat="false" ht="15" hidden="false" customHeight="false" outlineLevel="0" collapsed="false">
      <c r="A2012" s="2" t="n">
        <v>16</v>
      </c>
      <c r="B2012" s="2" t="s">
        <v>3768</v>
      </c>
      <c r="C2012" s="2" t="n">
        <v>110</v>
      </c>
      <c r="D2012" s="2" t="n">
        <v>18</v>
      </c>
      <c r="E2012" s="14" t="s">
        <v>3973</v>
      </c>
      <c r="F2012" s="17" t="n">
        <v>4</v>
      </c>
      <c r="G2012" s="16" t="s">
        <v>489</v>
      </c>
    </row>
    <row r="2013" customFormat="false" ht="15" hidden="false" customHeight="false" outlineLevel="0" collapsed="false">
      <c r="A2013" s="2" t="n">
        <v>16</v>
      </c>
      <c r="B2013" s="2" t="s">
        <v>3768</v>
      </c>
      <c r="C2013" s="2" t="n">
        <v>111</v>
      </c>
      <c r="D2013" s="2" t="n">
        <v>15</v>
      </c>
      <c r="E2013" s="14" t="s">
        <v>3974</v>
      </c>
      <c r="F2013" s="17" t="n">
        <v>4</v>
      </c>
      <c r="G2013" s="16" t="s">
        <v>3975</v>
      </c>
    </row>
    <row r="2014" customFormat="false" ht="15" hidden="false" customHeight="false" outlineLevel="0" collapsed="false">
      <c r="A2014" s="2" t="n">
        <v>16</v>
      </c>
      <c r="B2014" s="2" t="s">
        <v>3768</v>
      </c>
      <c r="C2014" s="2" t="n">
        <v>112</v>
      </c>
      <c r="D2014" s="2" t="n">
        <v>24</v>
      </c>
      <c r="E2014" s="14" t="s">
        <v>3976</v>
      </c>
      <c r="F2014" s="20" t="n">
        <v>7</v>
      </c>
      <c r="G2014" s="16" t="s">
        <v>3977</v>
      </c>
    </row>
    <row r="2015" customFormat="false" ht="15" hidden="false" customHeight="false" outlineLevel="0" collapsed="false">
      <c r="A2015" s="2" t="n">
        <v>16</v>
      </c>
      <c r="B2015" s="2" t="s">
        <v>3768</v>
      </c>
      <c r="C2015" s="2" t="n">
        <v>113</v>
      </c>
      <c r="D2015" s="2" t="n">
        <v>9</v>
      </c>
      <c r="E2015" s="14" t="s">
        <v>3978</v>
      </c>
      <c r="F2015" s="21" t="n">
        <v>1</v>
      </c>
      <c r="G2015" s="16" t="s">
        <v>3979</v>
      </c>
      <c r="H2015" s="2" t="s">
        <v>3980</v>
      </c>
    </row>
    <row r="2016" customFormat="false" ht="15" hidden="false" customHeight="false" outlineLevel="0" collapsed="false">
      <c r="A2016" s="2" t="n">
        <v>16</v>
      </c>
      <c r="B2016" s="2" t="s">
        <v>3768</v>
      </c>
      <c r="C2016" s="2" t="n">
        <v>114</v>
      </c>
      <c r="D2016" s="2" t="n">
        <v>13</v>
      </c>
      <c r="E2016" s="14" t="s">
        <v>3981</v>
      </c>
      <c r="F2016" s="22" t="n">
        <v>5</v>
      </c>
      <c r="G2016" s="16" t="s">
        <v>386</v>
      </c>
    </row>
    <row r="2017" customFormat="false" ht="15" hidden="false" customHeight="false" outlineLevel="0" collapsed="false">
      <c r="A2017" s="2" t="n">
        <v>16</v>
      </c>
      <c r="B2017" s="2" t="s">
        <v>3768</v>
      </c>
      <c r="C2017" s="2" t="n">
        <v>115</v>
      </c>
      <c r="D2017" s="2" t="n">
        <v>22</v>
      </c>
      <c r="E2017" s="14" t="s">
        <v>3982</v>
      </c>
      <c r="F2017" s="18" t="n">
        <v>6</v>
      </c>
      <c r="G2017" s="16" t="s">
        <v>397</v>
      </c>
    </row>
    <row r="2018" customFormat="false" ht="15" hidden="false" customHeight="false" outlineLevel="0" collapsed="false">
      <c r="A2018" s="2" t="n">
        <v>16</v>
      </c>
      <c r="B2018" s="2" t="s">
        <v>3768</v>
      </c>
      <c r="C2018" s="2" t="n">
        <v>116</v>
      </c>
      <c r="D2018" s="2" t="n">
        <v>22</v>
      </c>
      <c r="E2018" s="14" t="s">
        <v>3983</v>
      </c>
      <c r="F2018" s="22" t="n">
        <v>5</v>
      </c>
      <c r="G2018" s="16" t="s">
        <v>3984</v>
      </c>
    </row>
    <row r="2019" customFormat="false" ht="15" hidden="false" customHeight="false" outlineLevel="0" collapsed="false">
      <c r="A2019" s="2" t="n">
        <v>16</v>
      </c>
      <c r="B2019" s="2" t="s">
        <v>3768</v>
      </c>
      <c r="C2019" s="2" t="n">
        <v>117</v>
      </c>
      <c r="D2019" s="2" t="n">
        <v>5</v>
      </c>
      <c r="E2019" s="14" t="s">
        <v>3985</v>
      </c>
      <c r="F2019" s="19" t="n">
        <v>3</v>
      </c>
      <c r="G2019" s="16" t="s">
        <v>3986</v>
      </c>
    </row>
    <row r="2020" customFormat="false" ht="15" hidden="false" customHeight="false" outlineLevel="0" collapsed="false">
      <c r="A2020" s="2" t="n">
        <v>16</v>
      </c>
      <c r="B2020" s="2" t="s">
        <v>3768</v>
      </c>
      <c r="C2020" s="2" t="n">
        <v>118</v>
      </c>
      <c r="D2020" s="2" t="n">
        <v>15</v>
      </c>
      <c r="E2020" s="14" t="s">
        <v>3987</v>
      </c>
      <c r="F2020" s="17" t="n">
        <v>4</v>
      </c>
      <c r="G2020" s="16" t="s">
        <v>3988</v>
      </c>
    </row>
    <row r="2021" customFormat="false" ht="15" hidden="false" customHeight="false" outlineLevel="0" collapsed="false">
      <c r="A2021" s="2" t="n">
        <v>16</v>
      </c>
      <c r="B2021" s="2" t="s">
        <v>3768</v>
      </c>
      <c r="C2021" s="2" t="n">
        <v>119</v>
      </c>
      <c r="D2021" s="2" t="n">
        <v>19</v>
      </c>
      <c r="E2021" s="14" t="s">
        <v>3989</v>
      </c>
      <c r="F2021" s="22" t="n">
        <v>5</v>
      </c>
      <c r="G2021" s="16" t="s">
        <v>1717</v>
      </c>
    </row>
    <row r="2022" customFormat="false" ht="15" hidden="false" customHeight="false" outlineLevel="0" collapsed="false">
      <c r="A2022" s="2" t="n">
        <v>16</v>
      </c>
      <c r="B2022" s="2" t="s">
        <v>3768</v>
      </c>
      <c r="C2022" s="2" t="n">
        <v>120</v>
      </c>
      <c r="D2022" s="2" t="n">
        <v>11</v>
      </c>
      <c r="E2022" s="14" t="s">
        <v>3990</v>
      </c>
      <c r="F2022" s="17" t="n">
        <v>4</v>
      </c>
      <c r="G2022" s="16" t="s">
        <v>3991</v>
      </c>
    </row>
    <row r="2023" customFormat="false" ht="15" hidden="false" customHeight="false" outlineLevel="0" collapsed="false">
      <c r="A2023" s="2" t="n">
        <v>16</v>
      </c>
      <c r="B2023" s="2" t="s">
        <v>3768</v>
      </c>
      <c r="C2023" s="2" t="n">
        <v>121</v>
      </c>
      <c r="D2023" s="2" t="n">
        <v>7</v>
      </c>
      <c r="E2023" s="14" t="s">
        <v>3992</v>
      </c>
      <c r="F2023" s="17" t="n">
        <v>4</v>
      </c>
      <c r="G2023" s="16" t="s">
        <v>3993</v>
      </c>
    </row>
    <row r="2024" customFormat="false" ht="15" hidden="false" customHeight="false" outlineLevel="0" collapsed="false">
      <c r="A2024" s="2" t="n">
        <v>16</v>
      </c>
      <c r="B2024" s="2" t="s">
        <v>3768</v>
      </c>
      <c r="C2024" s="2" t="n">
        <v>122</v>
      </c>
      <c r="D2024" s="2" t="n">
        <v>9</v>
      </c>
      <c r="E2024" s="14" t="s">
        <v>3994</v>
      </c>
      <c r="F2024" s="19" t="n">
        <v>3</v>
      </c>
      <c r="G2024" s="16" t="s">
        <v>3995</v>
      </c>
    </row>
    <row r="2025" customFormat="false" ht="15" hidden="false" customHeight="false" outlineLevel="0" collapsed="false">
      <c r="A2025" s="2" t="n">
        <v>16</v>
      </c>
      <c r="B2025" s="2" t="s">
        <v>3768</v>
      </c>
      <c r="C2025" s="2" t="n">
        <v>123</v>
      </c>
      <c r="D2025" s="2" t="n">
        <v>12</v>
      </c>
      <c r="E2025" s="14" t="s">
        <v>3996</v>
      </c>
      <c r="F2025" s="17" t="n">
        <v>4</v>
      </c>
      <c r="G2025" s="16" t="s">
        <v>3997</v>
      </c>
    </row>
    <row r="2026" customFormat="false" ht="15" hidden="false" customHeight="false" outlineLevel="0" collapsed="false">
      <c r="A2026" s="2" t="n">
        <v>16</v>
      </c>
      <c r="B2026" s="2" t="s">
        <v>3768</v>
      </c>
      <c r="C2026" s="2" t="n">
        <v>124</v>
      </c>
      <c r="D2026" s="2" t="n">
        <v>17</v>
      </c>
      <c r="E2026" s="14" t="s">
        <v>3998</v>
      </c>
      <c r="F2026" s="22" t="n">
        <v>5</v>
      </c>
      <c r="G2026" s="16" t="s">
        <v>3999</v>
      </c>
    </row>
    <row r="2027" customFormat="false" ht="15" hidden="false" customHeight="false" outlineLevel="0" collapsed="false">
      <c r="A2027" s="2" t="n">
        <v>16</v>
      </c>
      <c r="B2027" s="2" t="s">
        <v>3768</v>
      </c>
      <c r="C2027" s="2" t="n">
        <v>125</v>
      </c>
      <c r="D2027" s="2" t="n">
        <v>22</v>
      </c>
      <c r="E2027" s="14" t="s">
        <v>4000</v>
      </c>
      <c r="F2027" s="20" t="n">
        <v>7</v>
      </c>
      <c r="G2027" s="16" t="s">
        <v>1840</v>
      </c>
    </row>
    <row r="2028" customFormat="false" ht="15" hidden="false" customHeight="false" outlineLevel="0" collapsed="false">
      <c r="A2028" s="2" t="n">
        <v>16</v>
      </c>
      <c r="B2028" s="2" t="s">
        <v>3768</v>
      </c>
      <c r="C2028" s="2" t="n">
        <v>126</v>
      </c>
      <c r="D2028" s="2" t="n">
        <v>12</v>
      </c>
      <c r="E2028" s="14" t="s">
        <v>4001</v>
      </c>
      <c r="F2028" s="22" t="n">
        <v>5</v>
      </c>
      <c r="G2028" s="16" t="s">
        <v>4002</v>
      </c>
      <c r="H2028" s="2" t="s">
        <v>84</v>
      </c>
    </row>
    <row r="2029" customFormat="false" ht="15" hidden="false" customHeight="false" outlineLevel="0" collapsed="false">
      <c r="A2029" s="2" t="n">
        <v>16</v>
      </c>
      <c r="B2029" s="2" t="s">
        <v>3768</v>
      </c>
      <c r="C2029" s="2" t="n">
        <v>127</v>
      </c>
      <c r="D2029" s="2" t="n">
        <v>14</v>
      </c>
      <c r="E2029" s="14" t="s">
        <v>4003</v>
      </c>
      <c r="F2029" s="20" t="n">
        <v>7</v>
      </c>
      <c r="G2029" s="16" t="s">
        <v>4004</v>
      </c>
    </row>
    <row r="2030" customFormat="false" ht="15" hidden="false" customHeight="false" outlineLevel="0" collapsed="false">
      <c r="A2030" s="2" t="n">
        <v>16</v>
      </c>
      <c r="B2030" s="2" t="s">
        <v>3768</v>
      </c>
      <c r="C2030" s="2" t="n">
        <v>128</v>
      </c>
      <c r="D2030" s="2" t="n">
        <v>8</v>
      </c>
      <c r="E2030" s="14" t="s">
        <v>4005</v>
      </c>
      <c r="F2030" s="15" t="n">
        <v>2</v>
      </c>
      <c r="G2030" s="16" t="s">
        <v>4006</v>
      </c>
    </row>
    <row r="2031" customFormat="false" ht="15" hidden="false" customHeight="false" outlineLevel="0" collapsed="false">
      <c r="A2031" s="2" t="n">
        <v>17</v>
      </c>
      <c r="B2031" s="2" t="s">
        <v>4007</v>
      </c>
      <c r="C2031" s="2" t="n">
        <v>1</v>
      </c>
      <c r="D2031" s="2" t="n">
        <v>21</v>
      </c>
      <c r="E2031" s="14" t="s">
        <v>4008</v>
      </c>
      <c r="F2031" s="18" t="n">
        <v>6</v>
      </c>
      <c r="G2031" s="16" t="s">
        <v>4009</v>
      </c>
    </row>
    <row r="2032" customFormat="false" ht="15" hidden="false" customHeight="false" outlineLevel="0" collapsed="false">
      <c r="A2032" s="2" t="n">
        <v>17</v>
      </c>
      <c r="B2032" s="2" t="s">
        <v>4007</v>
      </c>
      <c r="C2032" s="2" t="n">
        <v>2</v>
      </c>
      <c r="D2032" s="2" t="n">
        <v>12</v>
      </c>
      <c r="E2032" s="14" t="s">
        <v>4010</v>
      </c>
      <c r="F2032" s="19" t="n">
        <v>3</v>
      </c>
      <c r="G2032" s="16" t="s">
        <v>4011</v>
      </c>
    </row>
    <row r="2033" customFormat="false" ht="15" hidden="false" customHeight="false" outlineLevel="0" collapsed="false">
      <c r="A2033" s="2" t="n">
        <v>17</v>
      </c>
      <c r="B2033" s="2" t="s">
        <v>4007</v>
      </c>
      <c r="C2033" s="2" t="n">
        <v>3</v>
      </c>
      <c r="D2033" s="2" t="n">
        <v>9</v>
      </c>
      <c r="E2033" s="14" t="s">
        <v>4012</v>
      </c>
      <c r="F2033" s="17" t="n">
        <v>4</v>
      </c>
      <c r="G2033" s="16" t="s">
        <v>4013</v>
      </c>
    </row>
    <row r="2034" customFormat="false" ht="15" hidden="false" customHeight="false" outlineLevel="0" collapsed="false">
      <c r="A2034" s="2" t="n">
        <v>17</v>
      </c>
      <c r="B2034" s="2" t="s">
        <v>4007</v>
      </c>
      <c r="C2034" s="2" t="n">
        <v>4</v>
      </c>
      <c r="D2034" s="2" t="n">
        <v>13</v>
      </c>
      <c r="E2034" s="14" t="s">
        <v>4014</v>
      </c>
      <c r="F2034" s="18" t="n">
        <v>6</v>
      </c>
      <c r="G2034" s="16" t="s">
        <v>4015</v>
      </c>
    </row>
    <row r="2035" customFormat="false" ht="15" hidden="false" customHeight="false" outlineLevel="0" collapsed="false">
      <c r="A2035" s="2" t="n">
        <v>17</v>
      </c>
      <c r="B2035" s="2" t="s">
        <v>4007</v>
      </c>
      <c r="C2035" s="2" t="n">
        <v>5</v>
      </c>
      <c r="D2035" s="2" t="n">
        <v>17</v>
      </c>
      <c r="E2035" s="14" t="s">
        <v>4016</v>
      </c>
      <c r="F2035" s="20" t="n">
        <v>7</v>
      </c>
      <c r="G2035" s="16" t="s">
        <v>4017</v>
      </c>
    </row>
    <row r="2036" customFormat="false" ht="15" hidden="false" customHeight="false" outlineLevel="0" collapsed="false">
      <c r="A2036" s="2" t="n">
        <v>17</v>
      </c>
      <c r="B2036" s="2" t="s">
        <v>4007</v>
      </c>
      <c r="C2036" s="2" t="n">
        <v>6</v>
      </c>
      <c r="D2036" s="2" t="n">
        <v>11</v>
      </c>
      <c r="E2036" s="14" t="s">
        <v>4018</v>
      </c>
      <c r="F2036" s="20" t="n">
        <v>7</v>
      </c>
      <c r="G2036" s="16" t="s">
        <v>4019</v>
      </c>
    </row>
    <row r="2037" customFormat="false" ht="15" hidden="false" customHeight="false" outlineLevel="0" collapsed="false">
      <c r="A2037" s="2" t="n">
        <v>17</v>
      </c>
      <c r="B2037" s="2" t="s">
        <v>4007</v>
      </c>
      <c r="C2037" s="2" t="n">
        <v>7</v>
      </c>
      <c r="D2037" s="2" t="n">
        <v>23</v>
      </c>
      <c r="E2037" s="14" t="s">
        <v>4020</v>
      </c>
      <c r="F2037" s="20" t="n">
        <v>7</v>
      </c>
      <c r="G2037" s="16" t="s">
        <v>4021</v>
      </c>
    </row>
    <row r="2038" customFormat="false" ht="15" hidden="false" customHeight="false" outlineLevel="0" collapsed="false">
      <c r="A2038" s="2" t="n">
        <v>17</v>
      </c>
      <c r="B2038" s="2" t="s">
        <v>4007</v>
      </c>
      <c r="C2038" s="2" t="n">
        <v>8</v>
      </c>
      <c r="D2038" s="2" t="n">
        <v>11</v>
      </c>
      <c r="E2038" s="14" t="s">
        <v>4022</v>
      </c>
      <c r="F2038" s="20" t="n">
        <v>7</v>
      </c>
      <c r="G2038" s="16" t="s">
        <v>4023</v>
      </c>
    </row>
    <row r="2039" customFormat="false" ht="15" hidden="false" customHeight="false" outlineLevel="0" collapsed="false">
      <c r="A2039" s="2" t="n">
        <v>17</v>
      </c>
      <c r="B2039" s="2" t="s">
        <v>4007</v>
      </c>
      <c r="C2039" s="2" t="n">
        <v>9</v>
      </c>
      <c r="D2039" s="2" t="n">
        <v>16</v>
      </c>
      <c r="E2039" s="14" t="s">
        <v>4024</v>
      </c>
      <c r="F2039" s="22" t="n">
        <v>5</v>
      </c>
      <c r="G2039" s="16" t="s">
        <v>4025</v>
      </c>
    </row>
    <row r="2040" customFormat="false" ht="15" hidden="false" customHeight="false" outlineLevel="0" collapsed="false">
      <c r="A2040" s="2" t="n">
        <v>17</v>
      </c>
      <c r="B2040" s="2" t="s">
        <v>4007</v>
      </c>
      <c r="C2040" s="2" t="n">
        <v>10</v>
      </c>
      <c r="D2040" s="2" t="n">
        <v>9</v>
      </c>
      <c r="E2040" s="14" t="s">
        <v>4026</v>
      </c>
      <c r="F2040" s="17" t="n">
        <v>4</v>
      </c>
      <c r="G2040" s="16" t="s">
        <v>4027</v>
      </c>
    </row>
    <row r="2041" customFormat="false" ht="15" hidden="false" customHeight="false" outlineLevel="0" collapsed="false">
      <c r="A2041" s="2" t="n">
        <v>17</v>
      </c>
      <c r="B2041" s="2" t="s">
        <v>4007</v>
      </c>
      <c r="C2041" s="2" t="n">
        <v>11</v>
      </c>
      <c r="D2041" s="2" t="n">
        <v>8</v>
      </c>
      <c r="E2041" s="14" t="s">
        <v>4028</v>
      </c>
      <c r="F2041" s="20" t="n">
        <v>7</v>
      </c>
      <c r="G2041" s="16" t="s">
        <v>4029</v>
      </c>
    </row>
    <row r="2042" customFormat="false" ht="15" hidden="false" customHeight="false" outlineLevel="0" collapsed="false">
      <c r="A2042" s="2" t="n">
        <v>17</v>
      </c>
      <c r="B2042" s="2" t="s">
        <v>4007</v>
      </c>
      <c r="C2042" s="2" t="n">
        <v>12</v>
      </c>
      <c r="D2042" s="2" t="n">
        <v>23</v>
      </c>
      <c r="E2042" s="14" t="s">
        <v>4030</v>
      </c>
      <c r="F2042" s="20" t="n">
        <v>7</v>
      </c>
      <c r="G2042" s="16" t="s">
        <v>4031</v>
      </c>
    </row>
    <row r="2043" customFormat="false" ht="15" hidden="false" customHeight="false" outlineLevel="0" collapsed="false">
      <c r="A2043" s="2" t="n">
        <v>17</v>
      </c>
      <c r="B2043" s="2" t="s">
        <v>4007</v>
      </c>
      <c r="C2043" s="2" t="n">
        <v>13</v>
      </c>
      <c r="D2043" s="2" t="n">
        <v>13</v>
      </c>
      <c r="E2043" s="14" t="s">
        <v>4032</v>
      </c>
      <c r="F2043" s="20" t="n">
        <v>7</v>
      </c>
      <c r="G2043" s="16" t="s">
        <v>4033</v>
      </c>
    </row>
    <row r="2044" customFormat="false" ht="15" hidden="false" customHeight="false" outlineLevel="0" collapsed="false">
      <c r="A2044" s="2" t="n">
        <v>17</v>
      </c>
      <c r="B2044" s="2" t="s">
        <v>4007</v>
      </c>
      <c r="C2044" s="2" t="n">
        <v>14</v>
      </c>
      <c r="D2044" s="2" t="n">
        <v>7</v>
      </c>
      <c r="E2044" s="14" t="s">
        <v>4034</v>
      </c>
      <c r="F2044" s="18" t="n">
        <v>6</v>
      </c>
      <c r="G2044" s="16" t="s">
        <v>1200</v>
      </c>
    </row>
    <row r="2045" customFormat="false" ht="15" hidden="false" customHeight="false" outlineLevel="0" collapsed="false">
      <c r="A2045" s="2" t="n">
        <v>17</v>
      </c>
      <c r="B2045" s="2" t="s">
        <v>4007</v>
      </c>
      <c r="C2045" s="2" t="n">
        <v>15</v>
      </c>
      <c r="D2045" s="2" t="n">
        <v>21</v>
      </c>
      <c r="E2045" s="14" t="s">
        <v>4035</v>
      </c>
      <c r="F2045" s="18" t="n">
        <v>6</v>
      </c>
      <c r="G2045" s="16" t="s">
        <v>4036</v>
      </c>
    </row>
    <row r="2046" customFormat="false" ht="15" hidden="false" customHeight="false" outlineLevel="0" collapsed="false">
      <c r="A2046" s="2" t="n">
        <v>17</v>
      </c>
      <c r="B2046" s="2" t="s">
        <v>4007</v>
      </c>
      <c r="C2046" s="2" t="n">
        <v>16</v>
      </c>
      <c r="D2046" s="2" t="n">
        <v>14</v>
      </c>
      <c r="E2046" s="14" t="s">
        <v>4037</v>
      </c>
      <c r="F2046" s="20" t="n">
        <v>7</v>
      </c>
      <c r="G2046" s="16" t="s">
        <v>4038</v>
      </c>
    </row>
    <row r="2047" customFormat="false" ht="15" hidden="false" customHeight="false" outlineLevel="0" collapsed="false">
      <c r="A2047" s="2" t="n">
        <v>17</v>
      </c>
      <c r="B2047" s="2" t="s">
        <v>4007</v>
      </c>
      <c r="C2047" s="2" t="n">
        <v>17</v>
      </c>
      <c r="D2047" s="2" t="n">
        <v>13</v>
      </c>
      <c r="E2047" s="14" t="s">
        <v>4039</v>
      </c>
      <c r="F2047" s="19" t="n">
        <v>3</v>
      </c>
      <c r="G2047" s="16" t="s">
        <v>4040</v>
      </c>
      <c r="H2047" s="2" t="s">
        <v>199</v>
      </c>
    </row>
    <row r="2048" customFormat="false" ht="15" hidden="false" customHeight="false" outlineLevel="0" collapsed="false">
      <c r="A2048" s="2" t="n">
        <v>17</v>
      </c>
      <c r="B2048" s="2" t="s">
        <v>4007</v>
      </c>
      <c r="C2048" s="2" t="n">
        <v>18</v>
      </c>
      <c r="D2048" s="2" t="n">
        <v>18</v>
      </c>
      <c r="E2048" s="14" t="s">
        <v>4041</v>
      </c>
      <c r="F2048" s="18" t="n">
        <v>6</v>
      </c>
      <c r="G2048" s="16" t="s">
        <v>4042</v>
      </c>
      <c r="H2048" s="2" t="s">
        <v>84</v>
      </c>
    </row>
    <row r="2049" customFormat="false" ht="15" hidden="false" customHeight="false" outlineLevel="0" collapsed="false">
      <c r="A2049" s="2" t="n">
        <v>17</v>
      </c>
      <c r="B2049" s="2" t="s">
        <v>4007</v>
      </c>
      <c r="C2049" s="2" t="n">
        <v>19</v>
      </c>
      <c r="D2049" s="2" t="n">
        <v>12</v>
      </c>
      <c r="E2049" s="14" t="s">
        <v>4043</v>
      </c>
      <c r="F2049" s="20" t="n">
        <v>7</v>
      </c>
      <c r="G2049" s="16" t="s">
        <v>4044</v>
      </c>
    </row>
    <row r="2050" customFormat="false" ht="15" hidden="false" customHeight="false" outlineLevel="0" collapsed="false">
      <c r="A2050" s="2" t="n">
        <v>17</v>
      </c>
      <c r="B2050" s="2" t="s">
        <v>4007</v>
      </c>
      <c r="C2050" s="2" t="n">
        <v>20</v>
      </c>
      <c r="D2050" s="2" t="n">
        <v>12</v>
      </c>
      <c r="E2050" s="14" t="s">
        <v>4045</v>
      </c>
      <c r="F2050" s="20" t="n">
        <v>7</v>
      </c>
      <c r="G2050" s="16" t="s">
        <v>4046</v>
      </c>
    </row>
    <row r="2051" customFormat="false" ht="15" hidden="false" customHeight="false" outlineLevel="0" collapsed="false">
      <c r="A2051" s="2" t="n">
        <v>17</v>
      </c>
      <c r="B2051" s="2" t="s">
        <v>4007</v>
      </c>
      <c r="C2051" s="2" t="n">
        <v>21</v>
      </c>
      <c r="D2051" s="2" t="n">
        <v>11</v>
      </c>
      <c r="E2051" s="14" t="s">
        <v>4047</v>
      </c>
      <c r="F2051" s="20" t="n">
        <v>7</v>
      </c>
      <c r="G2051" s="16" t="s">
        <v>4048</v>
      </c>
    </row>
    <row r="2052" customFormat="false" ht="15" hidden="false" customHeight="false" outlineLevel="0" collapsed="false">
      <c r="A2052" s="2" t="n">
        <v>17</v>
      </c>
      <c r="B2052" s="2" t="s">
        <v>4007</v>
      </c>
      <c r="C2052" s="2" t="n">
        <v>22</v>
      </c>
      <c r="D2052" s="2" t="n">
        <v>9</v>
      </c>
      <c r="E2052" s="14" t="s">
        <v>4049</v>
      </c>
      <c r="F2052" s="20" t="n">
        <v>7</v>
      </c>
      <c r="G2052" s="16" t="s">
        <v>4050</v>
      </c>
    </row>
    <row r="2053" customFormat="false" ht="15" hidden="false" customHeight="false" outlineLevel="0" collapsed="false">
      <c r="A2053" s="2" t="n">
        <v>17</v>
      </c>
      <c r="B2053" s="2" t="s">
        <v>4007</v>
      </c>
      <c r="C2053" s="2" t="n">
        <v>23</v>
      </c>
      <c r="D2053" s="2" t="n">
        <v>25</v>
      </c>
      <c r="E2053" s="14" t="s">
        <v>4051</v>
      </c>
      <c r="F2053" s="20" t="n">
        <v>7</v>
      </c>
      <c r="G2053" s="16" t="s">
        <v>4052</v>
      </c>
    </row>
    <row r="2054" customFormat="false" ht="15" hidden="false" customHeight="false" outlineLevel="0" collapsed="false">
      <c r="A2054" s="2" t="n">
        <v>17</v>
      </c>
      <c r="B2054" s="2" t="s">
        <v>4007</v>
      </c>
      <c r="C2054" s="2" t="n">
        <v>24</v>
      </c>
      <c r="D2054" s="2" t="n">
        <v>12</v>
      </c>
      <c r="E2054" s="14" t="s">
        <v>4053</v>
      </c>
      <c r="F2054" s="20" t="n">
        <v>7</v>
      </c>
      <c r="G2054" s="16" t="s">
        <v>4054</v>
      </c>
    </row>
    <row r="2055" customFormat="false" ht="15" hidden="false" customHeight="false" outlineLevel="0" collapsed="false">
      <c r="A2055" s="2" t="n">
        <v>17</v>
      </c>
      <c r="B2055" s="2" t="s">
        <v>4007</v>
      </c>
      <c r="C2055" s="2" t="n">
        <v>25</v>
      </c>
      <c r="D2055" s="2" t="n">
        <v>12</v>
      </c>
      <c r="E2055" s="14" t="s">
        <v>4055</v>
      </c>
      <c r="F2055" s="22" t="n">
        <v>5</v>
      </c>
      <c r="G2055" s="16" t="s">
        <v>4056</v>
      </c>
    </row>
    <row r="2056" customFormat="false" ht="15" hidden="false" customHeight="false" outlineLevel="0" collapsed="false">
      <c r="A2056" s="2" t="n">
        <v>17</v>
      </c>
      <c r="B2056" s="2" t="s">
        <v>4007</v>
      </c>
      <c r="C2056" s="2" t="n">
        <v>26</v>
      </c>
      <c r="D2056" s="2" t="n">
        <v>10</v>
      </c>
      <c r="E2056" s="14" t="s">
        <v>4057</v>
      </c>
      <c r="F2056" s="20" t="n">
        <v>7</v>
      </c>
      <c r="G2056" s="16" t="s">
        <v>4058</v>
      </c>
    </row>
    <row r="2057" customFormat="false" ht="15" hidden="false" customHeight="false" outlineLevel="0" collapsed="false">
      <c r="A2057" s="2" t="n">
        <v>17</v>
      </c>
      <c r="B2057" s="2" t="s">
        <v>4007</v>
      </c>
      <c r="C2057" s="2" t="n">
        <v>27</v>
      </c>
      <c r="D2057" s="2" t="n">
        <v>9</v>
      </c>
      <c r="E2057" s="14" t="s">
        <v>4059</v>
      </c>
      <c r="F2057" s="20" t="n">
        <v>7</v>
      </c>
      <c r="G2057" s="16" t="s">
        <v>4060</v>
      </c>
    </row>
    <row r="2058" customFormat="false" ht="15" hidden="false" customHeight="false" outlineLevel="0" collapsed="false">
      <c r="A2058" s="2" t="n">
        <v>17</v>
      </c>
      <c r="B2058" s="2" t="s">
        <v>4007</v>
      </c>
      <c r="C2058" s="2" t="n">
        <v>28</v>
      </c>
      <c r="D2058" s="2" t="n">
        <v>12</v>
      </c>
      <c r="E2058" s="14" t="s">
        <v>4061</v>
      </c>
      <c r="F2058" s="20" t="n">
        <v>7</v>
      </c>
      <c r="G2058" s="16" t="s">
        <v>4062</v>
      </c>
    </row>
    <row r="2059" customFormat="false" ht="15" hidden="false" customHeight="false" outlineLevel="0" collapsed="false">
      <c r="A2059" s="2" t="n">
        <v>17</v>
      </c>
      <c r="B2059" s="2" t="s">
        <v>4007</v>
      </c>
      <c r="C2059" s="2" t="n">
        <v>29</v>
      </c>
      <c r="D2059" s="2" t="n">
        <v>13</v>
      </c>
      <c r="E2059" s="14" t="s">
        <v>4063</v>
      </c>
      <c r="F2059" s="20" t="n">
        <v>7</v>
      </c>
      <c r="G2059" s="16" t="s">
        <v>4064</v>
      </c>
    </row>
    <row r="2060" customFormat="false" ht="15" hidden="false" customHeight="false" outlineLevel="0" collapsed="false">
      <c r="A2060" s="2" t="n">
        <v>17</v>
      </c>
      <c r="B2060" s="2" t="s">
        <v>4007</v>
      </c>
      <c r="C2060" s="2" t="n">
        <v>30</v>
      </c>
      <c r="D2060" s="2" t="n">
        <v>12</v>
      </c>
      <c r="E2060" s="14" t="s">
        <v>4065</v>
      </c>
      <c r="F2060" s="17" t="n">
        <v>4</v>
      </c>
      <c r="G2060" s="16" t="s">
        <v>4066</v>
      </c>
    </row>
    <row r="2061" customFormat="false" ht="15" hidden="false" customHeight="false" outlineLevel="0" collapsed="false">
      <c r="A2061" s="2" t="n">
        <v>17</v>
      </c>
      <c r="B2061" s="2" t="s">
        <v>4007</v>
      </c>
      <c r="C2061" s="2" t="n">
        <v>31</v>
      </c>
      <c r="D2061" s="2" t="n">
        <v>13</v>
      </c>
      <c r="E2061" s="14" t="s">
        <v>4067</v>
      </c>
      <c r="F2061" s="20" t="n">
        <v>7</v>
      </c>
      <c r="G2061" s="16" t="s">
        <v>4068</v>
      </c>
    </row>
    <row r="2062" customFormat="false" ht="15" hidden="false" customHeight="false" outlineLevel="0" collapsed="false">
      <c r="A2062" s="2" t="n">
        <v>17</v>
      </c>
      <c r="B2062" s="2" t="s">
        <v>4007</v>
      </c>
      <c r="C2062" s="2" t="n">
        <v>32</v>
      </c>
      <c r="D2062" s="2" t="n">
        <v>8</v>
      </c>
      <c r="E2062" s="14" t="s">
        <v>4069</v>
      </c>
      <c r="F2062" s="20" t="n">
        <v>7</v>
      </c>
      <c r="G2062" s="16" t="s">
        <v>4070</v>
      </c>
    </row>
    <row r="2063" customFormat="false" ht="15" hidden="false" customHeight="false" outlineLevel="0" collapsed="false">
      <c r="A2063" s="2" t="n">
        <v>17</v>
      </c>
      <c r="B2063" s="2" t="s">
        <v>4007</v>
      </c>
      <c r="C2063" s="2" t="n">
        <v>33</v>
      </c>
      <c r="D2063" s="2" t="n">
        <v>22</v>
      </c>
      <c r="E2063" s="14" t="s">
        <v>4071</v>
      </c>
      <c r="F2063" s="20" t="n">
        <v>7</v>
      </c>
      <c r="G2063" s="16" t="s">
        <v>4072</v>
      </c>
    </row>
    <row r="2064" customFormat="false" ht="15" hidden="false" customHeight="false" outlineLevel="0" collapsed="false">
      <c r="A2064" s="2" t="n">
        <v>17</v>
      </c>
      <c r="B2064" s="2" t="s">
        <v>4007</v>
      </c>
      <c r="C2064" s="2" t="n">
        <v>34</v>
      </c>
      <c r="D2064" s="2" t="n">
        <v>17</v>
      </c>
      <c r="E2064" s="14" t="s">
        <v>4073</v>
      </c>
      <c r="F2064" s="17" t="n">
        <v>4</v>
      </c>
      <c r="G2064" s="16" t="s">
        <v>4074</v>
      </c>
      <c r="H2064" s="2" t="s">
        <v>4075</v>
      </c>
    </row>
    <row r="2065" customFormat="false" ht="15" hidden="false" customHeight="false" outlineLevel="0" collapsed="false">
      <c r="A2065" s="2" t="n">
        <v>17</v>
      </c>
      <c r="B2065" s="2" t="s">
        <v>4007</v>
      </c>
      <c r="C2065" s="2" t="n">
        <v>35</v>
      </c>
      <c r="D2065" s="2" t="n">
        <v>11</v>
      </c>
      <c r="E2065" s="14" t="s">
        <v>4076</v>
      </c>
      <c r="F2065" s="20" t="n">
        <v>7</v>
      </c>
      <c r="G2065" s="16" t="s">
        <v>4077</v>
      </c>
    </row>
    <row r="2066" customFormat="false" ht="15" hidden="false" customHeight="false" outlineLevel="0" collapsed="false">
      <c r="A2066" s="2" t="n">
        <v>17</v>
      </c>
      <c r="B2066" s="2" t="s">
        <v>4007</v>
      </c>
      <c r="C2066" s="2" t="n">
        <v>36</v>
      </c>
      <c r="D2066" s="2" t="n">
        <v>16</v>
      </c>
      <c r="E2066" s="14" t="s">
        <v>4078</v>
      </c>
      <c r="F2066" s="20" t="n">
        <v>7</v>
      </c>
      <c r="G2066" s="16" t="s">
        <v>4079</v>
      </c>
      <c r="H2066" s="2" t="s">
        <v>4075</v>
      </c>
    </row>
    <row r="2067" customFormat="false" ht="15" hidden="false" customHeight="false" outlineLevel="0" collapsed="false">
      <c r="A2067" s="2" t="n">
        <v>17</v>
      </c>
      <c r="B2067" s="2" t="s">
        <v>4007</v>
      </c>
      <c r="C2067" s="2" t="n">
        <v>37</v>
      </c>
      <c r="D2067" s="2" t="n">
        <v>13</v>
      </c>
      <c r="E2067" s="14" t="s">
        <v>4080</v>
      </c>
      <c r="F2067" s="20" t="n">
        <v>7</v>
      </c>
      <c r="G2067" s="16" t="s">
        <v>4081</v>
      </c>
    </row>
    <row r="2068" customFormat="false" ht="15" hidden="false" customHeight="false" outlineLevel="0" collapsed="false">
      <c r="A2068" s="2" t="n">
        <v>17</v>
      </c>
      <c r="B2068" s="2" t="s">
        <v>4007</v>
      </c>
      <c r="C2068" s="2" t="n">
        <v>38</v>
      </c>
      <c r="D2068" s="2" t="n">
        <v>7</v>
      </c>
      <c r="E2068" s="14" t="s">
        <v>4082</v>
      </c>
      <c r="F2068" s="20" t="n">
        <v>7</v>
      </c>
      <c r="G2068" s="16" t="s">
        <v>4083</v>
      </c>
    </row>
    <row r="2069" customFormat="false" ht="15" hidden="false" customHeight="false" outlineLevel="0" collapsed="false">
      <c r="A2069" s="2" t="n">
        <v>17</v>
      </c>
      <c r="B2069" s="2" t="s">
        <v>4007</v>
      </c>
      <c r="C2069" s="2" t="n">
        <v>39</v>
      </c>
      <c r="D2069" s="2" t="n">
        <v>18</v>
      </c>
      <c r="E2069" s="14" t="s">
        <v>4084</v>
      </c>
      <c r="F2069" s="18" t="n">
        <v>6</v>
      </c>
      <c r="G2069" s="16" t="s">
        <v>4085</v>
      </c>
    </row>
    <row r="2070" customFormat="false" ht="15" hidden="false" customHeight="false" outlineLevel="0" collapsed="false">
      <c r="A2070" s="2" t="n">
        <v>17</v>
      </c>
      <c r="B2070" s="2" t="s">
        <v>4007</v>
      </c>
      <c r="C2070" s="2" t="n">
        <v>40</v>
      </c>
      <c r="D2070" s="2" t="n">
        <v>11</v>
      </c>
      <c r="E2070" s="14" t="s">
        <v>4086</v>
      </c>
      <c r="F2070" s="20" t="n">
        <v>7</v>
      </c>
      <c r="G2070" s="16" t="s">
        <v>4087</v>
      </c>
    </row>
    <row r="2071" customFormat="false" ht="15" hidden="false" customHeight="false" outlineLevel="0" collapsed="false">
      <c r="A2071" s="2" t="n">
        <v>17</v>
      </c>
      <c r="B2071" s="2" t="s">
        <v>4007</v>
      </c>
      <c r="C2071" s="2" t="n">
        <v>41</v>
      </c>
      <c r="D2071" s="2" t="n">
        <v>10</v>
      </c>
      <c r="E2071" s="14" t="s">
        <v>4088</v>
      </c>
      <c r="F2071" s="22" t="n">
        <v>5</v>
      </c>
      <c r="G2071" s="16" t="s">
        <v>4089</v>
      </c>
    </row>
    <row r="2072" customFormat="false" ht="15" hidden="false" customHeight="false" outlineLevel="0" collapsed="false">
      <c r="A2072" s="2" t="n">
        <v>17</v>
      </c>
      <c r="B2072" s="2" t="s">
        <v>4007</v>
      </c>
      <c r="C2072" s="2" t="n">
        <v>42</v>
      </c>
      <c r="D2072" s="2" t="n">
        <v>13</v>
      </c>
      <c r="E2072" s="14" t="s">
        <v>4090</v>
      </c>
      <c r="F2072" s="19" t="n">
        <v>3</v>
      </c>
      <c r="G2072" s="16" t="s">
        <v>4091</v>
      </c>
    </row>
    <row r="2073" customFormat="false" ht="15" hidden="false" customHeight="false" outlineLevel="0" collapsed="false">
      <c r="A2073" s="2" t="n">
        <v>17</v>
      </c>
      <c r="B2073" s="2" t="s">
        <v>4007</v>
      </c>
      <c r="C2073" s="2" t="n">
        <v>43</v>
      </c>
      <c r="D2073" s="2" t="n">
        <v>6</v>
      </c>
      <c r="E2073" s="14" t="s">
        <v>4092</v>
      </c>
      <c r="F2073" s="18" t="n">
        <v>6</v>
      </c>
      <c r="G2073" s="16" t="s">
        <v>4015</v>
      </c>
    </row>
    <row r="2074" customFormat="false" ht="15" hidden="false" customHeight="false" outlineLevel="0" collapsed="false">
      <c r="A2074" s="2" t="n">
        <v>17</v>
      </c>
      <c r="B2074" s="2" t="s">
        <v>4007</v>
      </c>
      <c r="C2074" s="2" t="n">
        <v>44</v>
      </c>
      <c r="D2074" s="2" t="n">
        <v>21</v>
      </c>
      <c r="E2074" s="14" t="s">
        <v>4093</v>
      </c>
      <c r="F2074" s="20" t="n">
        <v>7</v>
      </c>
      <c r="G2074" s="16" t="s">
        <v>4094</v>
      </c>
    </row>
    <row r="2075" customFormat="false" ht="15" hidden="false" customHeight="false" outlineLevel="0" collapsed="false">
      <c r="A2075" s="2" t="n">
        <v>17</v>
      </c>
      <c r="B2075" s="2" t="s">
        <v>4007</v>
      </c>
      <c r="C2075" s="2" t="n">
        <v>45</v>
      </c>
      <c r="D2075" s="2" t="n">
        <v>12</v>
      </c>
      <c r="E2075" s="14" t="s">
        <v>4095</v>
      </c>
      <c r="F2075" s="20" t="n">
        <v>7</v>
      </c>
      <c r="G2075" s="16" t="s">
        <v>4096</v>
      </c>
    </row>
    <row r="2076" customFormat="false" ht="15" hidden="false" customHeight="false" outlineLevel="0" collapsed="false">
      <c r="A2076" s="2" t="n">
        <v>17</v>
      </c>
      <c r="B2076" s="2" t="s">
        <v>4007</v>
      </c>
      <c r="C2076" s="2" t="n">
        <v>46</v>
      </c>
      <c r="D2076" s="2" t="n">
        <v>19</v>
      </c>
      <c r="E2076" s="14" t="s">
        <v>4097</v>
      </c>
      <c r="F2076" s="22" t="n">
        <v>5</v>
      </c>
      <c r="G2076" s="16" t="s">
        <v>1662</v>
      </c>
      <c r="H2076" s="2" t="s">
        <v>84</v>
      </c>
    </row>
    <row r="2077" customFormat="false" ht="15" hidden="false" customHeight="false" outlineLevel="0" collapsed="false">
      <c r="A2077" s="2" t="n">
        <v>17</v>
      </c>
      <c r="B2077" s="2" t="s">
        <v>4007</v>
      </c>
      <c r="C2077" s="2" t="n">
        <v>47</v>
      </c>
      <c r="D2077" s="2" t="n">
        <v>19</v>
      </c>
      <c r="E2077" s="14" t="s">
        <v>4098</v>
      </c>
      <c r="F2077" s="18" t="n">
        <v>6</v>
      </c>
      <c r="G2077" s="16" t="s">
        <v>4099</v>
      </c>
    </row>
    <row r="2078" customFormat="false" ht="15" hidden="false" customHeight="false" outlineLevel="0" collapsed="false">
      <c r="A2078" s="2" t="n">
        <v>17</v>
      </c>
      <c r="B2078" s="2" t="s">
        <v>4007</v>
      </c>
      <c r="C2078" s="2" t="n">
        <v>48</v>
      </c>
      <c r="D2078" s="2" t="n">
        <v>9</v>
      </c>
      <c r="E2078" s="14" t="s">
        <v>4100</v>
      </c>
      <c r="F2078" s="15" t="n">
        <v>2</v>
      </c>
      <c r="G2078" s="16" t="s">
        <v>1660</v>
      </c>
      <c r="H2078" s="2" t="s">
        <v>257</v>
      </c>
    </row>
    <row r="2079" customFormat="false" ht="15" hidden="false" customHeight="false" outlineLevel="0" collapsed="false">
      <c r="A2079" s="2" t="n">
        <v>17</v>
      </c>
      <c r="B2079" s="2" t="s">
        <v>4007</v>
      </c>
      <c r="C2079" s="2" t="n">
        <v>49</v>
      </c>
      <c r="D2079" s="2" t="n">
        <v>9</v>
      </c>
      <c r="E2079" s="14" t="s">
        <v>4101</v>
      </c>
      <c r="F2079" s="20" t="n">
        <v>7</v>
      </c>
      <c r="G2079" s="16" t="s">
        <v>4102</v>
      </c>
      <c r="H2079" s="2" t="s">
        <v>4103</v>
      </c>
    </row>
    <row r="2080" customFormat="false" ht="15" hidden="false" customHeight="false" outlineLevel="0" collapsed="false">
      <c r="A2080" s="2" t="n">
        <v>17</v>
      </c>
      <c r="B2080" s="2" t="s">
        <v>4007</v>
      </c>
      <c r="C2080" s="2" t="n">
        <v>50</v>
      </c>
      <c r="D2080" s="2" t="n">
        <v>5</v>
      </c>
      <c r="E2080" s="14" t="s">
        <v>4104</v>
      </c>
      <c r="F2080" s="22" t="n">
        <v>5</v>
      </c>
      <c r="G2080" s="16" t="s">
        <v>4105</v>
      </c>
    </row>
    <row r="2081" customFormat="false" ht="15" hidden="false" customHeight="false" outlineLevel="0" collapsed="false">
      <c r="A2081" s="2" t="n">
        <v>17</v>
      </c>
      <c r="B2081" s="2" t="s">
        <v>4007</v>
      </c>
      <c r="C2081" s="2" t="n">
        <v>51</v>
      </c>
      <c r="D2081" s="2" t="n">
        <v>25</v>
      </c>
      <c r="E2081" s="14" t="s">
        <v>4106</v>
      </c>
      <c r="F2081" s="20" t="n">
        <v>7</v>
      </c>
      <c r="G2081" s="16" t="s">
        <v>4107</v>
      </c>
    </row>
    <row r="2082" customFormat="false" ht="15" hidden="false" customHeight="false" outlineLevel="0" collapsed="false">
      <c r="A2082" s="2" t="n">
        <v>17</v>
      </c>
      <c r="B2082" s="2" t="s">
        <v>4007</v>
      </c>
      <c r="C2082" s="2" t="n">
        <v>52</v>
      </c>
      <c r="D2082" s="2" t="n">
        <v>9</v>
      </c>
      <c r="E2082" s="14" t="s">
        <v>4108</v>
      </c>
      <c r="F2082" s="19" t="n">
        <v>3</v>
      </c>
      <c r="G2082" s="16" t="s">
        <v>4109</v>
      </c>
    </row>
    <row r="2083" customFormat="false" ht="15" hidden="false" customHeight="false" outlineLevel="0" collapsed="false">
      <c r="A2083" s="2" t="n">
        <v>17</v>
      </c>
      <c r="B2083" s="2" t="s">
        <v>4007</v>
      </c>
      <c r="C2083" s="2" t="n">
        <v>53</v>
      </c>
      <c r="D2083" s="2" t="n">
        <v>16</v>
      </c>
      <c r="E2083" s="14" t="s">
        <v>4110</v>
      </c>
      <c r="F2083" s="18" t="n">
        <v>6</v>
      </c>
      <c r="G2083" s="16" t="s">
        <v>4111</v>
      </c>
    </row>
    <row r="2084" customFormat="false" ht="15" hidden="false" customHeight="false" outlineLevel="0" collapsed="false">
      <c r="A2084" s="2" t="n">
        <v>17</v>
      </c>
      <c r="B2084" s="2" t="s">
        <v>4007</v>
      </c>
      <c r="C2084" s="2" t="n">
        <v>54</v>
      </c>
      <c r="D2084" s="2" t="n">
        <v>14</v>
      </c>
      <c r="E2084" s="14" t="s">
        <v>4112</v>
      </c>
      <c r="F2084" s="19" t="n">
        <v>3</v>
      </c>
      <c r="G2084" s="16" t="s">
        <v>4113</v>
      </c>
    </row>
    <row r="2085" customFormat="false" ht="15" hidden="false" customHeight="false" outlineLevel="0" collapsed="false">
      <c r="A2085" s="2" t="n">
        <v>17</v>
      </c>
      <c r="B2085" s="2" t="s">
        <v>4007</v>
      </c>
      <c r="C2085" s="2" t="n">
        <v>55</v>
      </c>
      <c r="D2085" s="2" t="n">
        <v>15</v>
      </c>
      <c r="E2085" s="14" t="s">
        <v>4114</v>
      </c>
      <c r="F2085" s="18" t="n">
        <v>6</v>
      </c>
      <c r="G2085" s="16" t="s">
        <v>4115</v>
      </c>
    </row>
    <row r="2086" customFormat="false" ht="15" hidden="false" customHeight="false" outlineLevel="0" collapsed="false">
      <c r="A2086" s="2" t="n">
        <v>17</v>
      </c>
      <c r="B2086" s="2" t="s">
        <v>4007</v>
      </c>
      <c r="C2086" s="2" t="n">
        <v>56</v>
      </c>
      <c r="D2086" s="2" t="n">
        <v>13</v>
      </c>
      <c r="E2086" s="14" t="s">
        <v>4116</v>
      </c>
      <c r="F2086" s="18" t="n">
        <v>6</v>
      </c>
      <c r="G2086" s="16" t="s">
        <v>4117</v>
      </c>
    </row>
    <row r="2087" customFormat="false" ht="15" hidden="false" customHeight="false" outlineLevel="0" collapsed="false">
      <c r="A2087" s="2" t="n">
        <v>17</v>
      </c>
      <c r="B2087" s="2" t="s">
        <v>4007</v>
      </c>
      <c r="C2087" s="2" t="n">
        <v>57</v>
      </c>
      <c r="D2087" s="2" t="n">
        <v>18</v>
      </c>
      <c r="E2087" s="14" t="s">
        <v>4118</v>
      </c>
      <c r="F2087" s="20" t="n">
        <v>7</v>
      </c>
      <c r="G2087" s="16" t="s">
        <v>4119</v>
      </c>
    </row>
    <row r="2088" customFormat="false" ht="15" hidden="false" customHeight="false" outlineLevel="0" collapsed="false">
      <c r="A2088" s="2" t="n">
        <v>17</v>
      </c>
      <c r="B2088" s="2" t="s">
        <v>4007</v>
      </c>
      <c r="C2088" s="2" t="n">
        <v>58</v>
      </c>
      <c r="D2088" s="2" t="n">
        <v>18</v>
      </c>
      <c r="E2088" s="14" t="s">
        <v>4120</v>
      </c>
      <c r="F2088" s="18" t="n">
        <v>6</v>
      </c>
      <c r="G2088" s="16" t="s">
        <v>4121</v>
      </c>
    </row>
    <row r="2089" customFormat="false" ht="15" hidden="false" customHeight="false" outlineLevel="0" collapsed="false">
      <c r="A2089" s="2" t="n">
        <v>17</v>
      </c>
      <c r="B2089" s="2" t="s">
        <v>4007</v>
      </c>
      <c r="C2089" s="2" t="n">
        <v>59</v>
      </c>
      <c r="D2089" s="2" t="n">
        <v>21</v>
      </c>
      <c r="E2089" s="14" t="s">
        <v>4122</v>
      </c>
      <c r="F2089" s="20" t="n">
        <v>7</v>
      </c>
      <c r="G2089" s="16" t="s">
        <v>4123</v>
      </c>
    </row>
    <row r="2090" customFormat="false" ht="15" hidden="false" customHeight="false" outlineLevel="0" collapsed="false">
      <c r="A2090" s="2" t="n">
        <v>17</v>
      </c>
      <c r="B2090" s="2" t="s">
        <v>4007</v>
      </c>
      <c r="C2090" s="2" t="n">
        <v>60</v>
      </c>
      <c r="D2090" s="2" t="n">
        <v>25</v>
      </c>
      <c r="E2090" s="14" t="s">
        <v>4124</v>
      </c>
      <c r="F2090" s="20" t="n">
        <v>7</v>
      </c>
      <c r="G2090" s="16" t="s">
        <v>4125</v>
      </c>
    </row>
    <row r="2091" customFormat="false" ht="15" hidden="false" customHeight="false" outlineLevel="0" collapsed="false">
      <c r="A2091" s="2" t="n">
        <v>17</v>
      </c>
      <c r="B2091" s="2" t="s">
        <v>4007</v>
      </c>
      <c r="C2091" s="2" t="n">
        <v>61</v>
      </c>
      <c r="D2091" s="2" t="n">
        <v>13</v>
      </c>
      <c r="E2091" s="14" t="s">
        <v>4126</v>
      </c>
      <c r="F2091" s="17" t="n">
        <v>4</v>
      </c>
      <c r="G2091" s="16" t="s">
        <v>4127</v>
      </c>
    </row>
    <row r="2092" customFormat="false" ht="15" hidden="false" customHeight="false" outlineLevel="0" collapsed="false">
      <c r="A2092" s="2" t="n">
        <v>17</v>
      </c>
      <c r="B2092" s="2" t="s">
        <v>4007</v>
      </c>
      <c r="C2092" s="2" t="n">
        <v>62</v>
      </c>
      <c r="D2092" s="2" t="n">
        <v>15</v>
      </c>
      <c r="E2092" s="14" t="s">
        <v>4128</v>
      </c>
      <c r="F2092" s="20" t="n">
        <v>7</v>
      </c>
      <c r="G2092" s="16" t="s">
        <v>4129</v>
      </c>
    </row>
    <row r="2093" customFormat="false" ht="15" hidden="false" customHeight="false" outlineLevel="0" collapsed="false">
      <c r="A2093" s="2" t="n">
        <v>17</v>
      </c>
      <c r="B2093" s="2" t="s">
        <v>4007</v>
      </c>
      <c r="C2093" s="2" t="n">
        <v>63</v>
      </c>
      <c r="D2093" s="2" t="n">
        <v>10</v>
      </c>
      <c r="E2093" s="14" t="s">
        <v>4130</v>
      </c>
      <c r="F2093" s="20" t="n">
        <v>7</v>
      </c>
      <c r="G2093" s="16" t="s">
        <v>4131</v>
      </c>
    </row>
    <row r="2094" customFormat="false" ht="15" hidden="false" customHeight="false" outlineLevel="0" collapsed="false">
      <c r="A2094" s="2" t="n">
        <v>17</v>
      </c>
      <c r="B2094" s="2" t="s">
        <v>4007</v>
      </c>
      <c r="C2094" s="2" t="n">
        <v>64</v>
      </c>
      <c r="D2094" s="2" t="n">
        <v>19</v>
      </c>
      <c r="E2094" s="14" t="s">
        <v>4132</v>
      </c>
      <c r="F2094" s="20" t="n">
        <v>7</v>
      </c>
      <c r="G2094" s="16" t="s">
        <v>4133</v>
      </c>
      <c r="H2094" s="2" t="s">
        <v>84</v>
      </c>
    </row>
    <row r="2095" customFormat="false" ht="15" hidden="false" customHeight="false" outlineLevel="0" collapsed="false">
      <c r="A2095" s="2" t="n">
        <v>17</v>
      </c>
      <c r="B2095" s="2" t="s">
        <v>4007</v>
      </c>
      <c r="C2095" s="2" t="n">
        <v>65</v>
      </c>
      <c r="D2095" s="2" t="n">
        <v>9</v>
      </c>
      <c r="E2095" s="14" t="s">
        <v>4134</v>
      </c>
      <c r="F2095" s="19" t="n">
        <v>3</v>
      </c>
      <c r="G2095" s="16" t="s">
        <v>4135</v>
      </c>
      <c r="H2095" s="2" t="s">
        <v>84</v>
      </c>
    </row>
    <row r="2096" customFormat="false" ht="15" hidden="false" customHeight="false" outlineLevel="0" collapsed="false">
      <c r="A2096" s="2" t="n">
        <v>17</v>
      </c>
      <c r="B2096" s="2" t="s">
        <v>4007</v>
      </c>
      <c r="C2096" s="2" t="n">
        <v>66</v>
      </c>
      <c r="D2096" s="2" t="n">
        <v>14</v>
      </c>
      <c r="E2096" s="14" t="s">
        <v>4136</v>
      </c>
      <c r="F2096" s="20" t="n">
        <v>7</v>
      </c>
      <c r="G2096" s="16" t="s">
        <v>4137</v>
      </c>
    </row>
    <row r="2097" customFormat="false" ht="15" hidden="false" customHeight="false" outlineLevel="0" collapsed="false">
      <c r="A2097" s="2" t="n">
        <v>17</v>
      </c>
      <c r="B2097" s="2" t="s">
        <v>4007</v>
      </c>
      <c r="C2097" s="2" t="n">
        <v>67</v>
      </c>
      <c r="D2097" s="2" t="n">
        <v>18</v>
      </c>
      <c r="E2097" s="14" t="s">
        <v>4138</v>
      </c>
      <c r="F2097" s="17" t="n">
        <v>4</v>
      </c>
      <c r="G2097" s="16" t="s">
        <v>4139</v>
      </c>
    </row>
    <row r="2098" customFormat="false" ht="15" hidden="false" customHeight="false" outlineLevel="0" collapsed="false">
      <c r="A2098" s="2" t="n">
        <v>17</v>
      </c>
      <c r="B2098" s="2" t="s">
        <v>4007</v>
      </c>
      <c r="C2098" s="2" t="n">
        <v>68</v>
      </c>
      <c r="D2098" s="2" t="n">
        <v>15</v>
      </c>
      <c r="E2098" s="14" t="s">
        <v>4140</v>
      </c>
      <c r="F2098" s="22" t="n">
        <v>5</v>
      </c>
      <c r="G2098" s="16" t="s">
        <v>4141</v>
      </c>
    </row>
    <row r="2099" customFormat="false" ht="15" hidden="false" customHeight="false" outlineLevel="0" collapsed="false">
      <c r="A2099" s="2" t="n">
        <v>17</v>
      </c>
      <c r="B2099" s="2" t="s">
        <v>4007</v>
      </c>
      <c r="C2099" s="2" t="n">
        <v>69</v>
      </c>
      <c r="D2099" s="2" t="n">
        <v>22</v>
      </c>
      <c r="E2099" s="14" t="s">
        <v>4142</v>
      </c>
      <c r="F2099" s="20" t="n">
        <v>7</v>
      </c>
      <c r="G2099" s="16" t="s">
        <v>4143</v>
      </c>
      <c r="H2099" s="2" t="s">
        <v>84</v>
      </c>
    </row>
    <row r="2100" customFormat="false" ht="15" hidden="false" customHeight="false" outlineLevel="0" collapsed="false">
      <c r="A2100" s="2" t="n">
        <v>17</v>
      </c>
      <c r="B2100" s="2" t="s">
        <v>4007</v>
      </c>
      <c r="C2100" s="2" t="n">
        <v>70</v>
      </c>
      <c r="D2100" s="2" t="n">
        <v>17</v>
      </c>
      <c r="E2100" s="14" t="s">
        <v>4144</v>
      </c>
      <c r="F2100" s="20" t="n">
        <v>7</v>
      </c>
      <c r="G2100" s="16" t="s">
        <v>4145</v>
      </c>
    </row>
    <row r="2101" customFormat="false" ht="15" hidden="false" customHeight="false" outlineLevel="0" collapsed="false">
      <c r="A2101" s="2" t="n">
        <v>17</v>
      </c>
      <c r="B2101" s="2" t="s">
        <v>4007</v>
      </c>
      <c r="C2101" s="2" t="n">
        <v>71</v>
      </c>
      <c r="D2101" s="2" t="n">
        <v>15</v>
      </c>
      <c r="E2101" s="14" t="s">
        <v>4146</v>
      </c>
      <c r="F2101" s="18" t="n">
        <v>6</v>
      </c>
      <c r="G2101" s="16" t="s">
        <v>1126</v>
      </c>
    </row>
    <row r="2102" customFormat="false" ht="15" hidden="false" customHeight="false" outlineLevel="0" collapsed="false">
      <c r="A2102" s="2" t="n">
        <v>17</v>
      </c>
      <c r="B2102" s="2" t="s">
        <v>4007</v>
      </c>
      <c r="C2102" s="2" t="n">
        <v>72</v>
      </c>
      <c r="D2102" s="2" t="n">
        <v>11</v>
      </c>
      <c r="E2102" s="14" t="s">
        <v>4147</v>
      </c>
      <c r="F2102" s="19" t="n">
        <v>3</v>
      </c>
      <c r="G2102" s="16" t="s">
        <v>4148</v>
      </c>
    </row>
    <row r="2103" customFormat="false" ht="15" hidden="false" customHeight="false" outlineLevel="0" collapsed="false">
      <c r="A2103" s="2" t="n">
        <v>17</v>
      </c>
      <c r="B2103" s="2" t="s">
        <v>4007</v>
      </c>
      <c r="C2103" s="2" t="n">
        <v>73</v>
      </c>
      <c r="D2103" s="2" t="n">
        <v>13</v>
      </c>
      <c r="E2103" s="14" t="s">
        <v>4149</v>
      </c>
      <c r="F2103" s="22" t="n">
        <v>5</v>
      </c>
      <c r="G2103" s="16" t="s">
        <v>1278</v>
      </c>
    </row>
    <row r="2104" customFormat="false" ht="15" hidden="false" customHeight="false" outlineLevel="0" collapsed="false">
      <c r="A2104" s="2" t="n">
        <v>17</v>
      </c>
      <c r="B2104" s="2" t="s">
        <v>4007</v>
      </c>
      <c r="C2104" s="2" t="n">
        <v>74</v>
      </c>
      <c r="D2104" s="2" t="n">
        <v>9</v>
      </c>
      <c r="E2104" s="14" t="s">
        <v>4150</v>
      </c>
      <c r="F2104" s="20" t="n">
        <v>7</v>
      </c>
      <c r="G2104" s="16" t="s">
        <v>4151</v>
      </c>
    </row>
    <row r="2105" customFormat="false" ht="15" hidden="false" customHeight="false" outlineLevel="0" collapsed="false">
      <c r="A2105" s="2" t="n">
        <v>17</v>
      </c>
      <c r="B2105" s="2" t="s">
        <v>4007</v>
      </c>
      <c r="C2105" s="2" t="n">
        <v>75</v>
      </c>
      <c r="D2105" s="2" t="n">
        <v>12</v>
      </c>
      <c r="E2105" s="14" t="s">
        <v>4152</v>
      </c>
      <c r="F2105" s="18" t="n">
        <v>6</v>
      </c>
      <c r="G2105" s="16" t="s">
        <v>4153</v>
      </c>
    </row>
    <row r="2106" customFormat="false" ht="15" hidden="false" customHeight="false" outlineLevel="0" collapsed="false">
      <c r="A2106" s="2" t="n">
        <v>17</v>
      </c>
      <c r="B2106" s="2" t="s">
        <v>4007</v>
      </c>
      <c r="C2106" s="2" t="n">
        <v>76</v>
      </c>
      <c r="D2106" s="2" t="n">
        <v>13</v>
      </c>
      <c r="E2106" s="14" t="s">
        <v>4154</v>
      </c>
      <c r="F2106" s="20" t="n">
        <v>7</v>
      </c>
      <c r="G2106" s="16" t="s">
        <v>4155</v>
      </c>
    </row>
    <row r="2107" customFormat="false" ht="15" hidden="false" customHeight="false" outlineLevel="0" collapsed="false">
      <c r="A2107" s="2" t="n">
        <v>17</v>
      </c>
      <c r="B2107" s="2" t="s">
        <v>4007</v>
      </c>
      <c r="C2107" s="2" t="n">
        <v>77</v>
      </c>
      <c r="D2107" s="2" t="n">
        <v>11</v>
      </c>
      <c r="E2107" s="14" t="s">
        <v>4156</v>
      </c>
      <c r="F2107" s="18" t="n">
        <v>6</v>
      </c>
      <c r="G2107" s="16" t="s">
        <v>4117</v>
      </c>
    </row>
    <row r="2108" customFormat="false" ht="15" hidden="false" customHeight="false" outlineLevel="0" collapsed="false">
      <c r="A2108" s="2" t="n">
        <v>17</v>
      </c>
      <c r="B2108" s="2" t="s">
        <v>4007</v>
      </c>
      <c r="C2108" s="2" t="n">
        <v>78</v>
      </c>
      <c r="D2108" s="2" t="n">
        <v>14</v>
      </c>
      <c r="E2108" s="14" t="s">
        <v>4157</v>
      </c>
      <c r="F2108" s="20" t="n">
        <v>7</v>
      </c>
      <c r="G2108" s="16" t="s">
        <v>4158</v>
      </c>
    </row>
    <row r="2109" customFormat="false" ht="15" hidden="false" customHeight="false" outlineLevel="0" collapsed="false">
      <c r="A2109" s="2" t="n">
        <v>17</v>
      </c>
      <c r="B2109" s="2" t="s">
        <v>4007</v>
      </c>
      <c r="C2109" s="2" t="n">
        <v>79</v>
      </c>
      <c r="D2109" s="2" t="n">
        <v>12</v>
      </c>
      <c r="E2109" s="14" t="s">
        <v>4159</v>
      </c>
      <c r="F2109" s="20" t="n">
        <v>7</v>
      </c>
      <c r="G2109" s="16" t="s">
        <v>4160</v>
      </c>
      <c r="H2109" s="2" t="s">
        <v>84</v>
      </c>
    </row>
    <row r="2110" customFormat="false" ht="15" hidden="false" customHeight="false" outlineLevel="0" collapsed="false">
      <c r="A2110" s="2" t="n">
        <v>17</v>
      </c>
      <c r="B2110" s="2" t="s">
        <v>4007</v>
      </c>
      <c r="C2110" s="2" t="n">
        <v>80</v>
      </c>
      <c r="D2110" s="2" t="n">
        <v>14</v>
      </c>
      <c r="E2110" s="14" t="s">
        <v>4161</v>
      </c>
      <c r="F2110" s="18" t="n">
        <v>6</v>
      </c>
      <c r="G2110" s="16" t="s">
        <v>4162</v>
      </c>
    </row>
    <row r="2111" customFormat="false" ht="15" hidden="false" customHeight="false" outlineLevel="0" collapsed="false">
      <c r="A2111" s="2" t="n">
        <v>17</v>
      </c>
      <c r="B2111" s="2" t="s">
        <v>4007</v>
      </c>
      <c r="C2111" s="2" t="n">
        <v>81</v>
      </c>
      <c r="D2111" s="2" t="n">
        <v>9</v>
      </c>
      <c r="E2111" s="14" t="s">
        <v>4163</v>
      </c>
      <c r="F2111" s="20" t="n">
        <v>7</v>
      </c>
      <c r="G2111" s="16" t="s">
        <v>4164</v>
      </c>
    </row>
    <row r="2112" customFormat="false" ht="15" hidden="false" customHeight="false" outlineLevel="0" collapsed="false">
      <c r="A2112" s="2" t="n">
        <v>17</v>
      </c>
      <c r="B2112" s="2" t="s">
        <v>4007</v>
      </c>
      <c r="C2112" s="2" t="n">
        <v>82</v>
      </c>
      <c r="D2112" s="2" t="n">
        <v>13</v>
      </c>
      <c r="E2112" s="14" t="s">
        <v>4165</v>
      </c>
      <c r="F2112" s="18" t="n">
        <v>6</v>
      </c>
      <c r="G2112" s="16" t="s">
        <v>4166</v>
      </c>
    </row>
    <row r="2113" customFormat="false" ht="15" hidden="false" customHeight="false" outlineLevel="0" collapsed="false">
      <c r="A2113" s="2" t="n">
        <v>17</v>
      </c>
      <c r="B2113" s="2" t="s">
        <v>4007</v>
      </c>
      <c r="C2113" s="2" t="n">
        <v>83</v>
      </c>
      <c r="D2113" s="2" t="n">
        <v>12</v>
      </c>
      <c r="E2113" s="14" t="s">
        <v>4167</v>
      </c>
      <c r="F2113" s="20" t="n">
        <v>7</v>
      </c>
      <c r="G2113" s="16" t="s">
        <v>4168</v>
      </c>
      <c r="H2113" s="2" t="s">
        <v>4169</v>
      </c>
    </row>
    <row r="2114" customFormat="false" ht="15" hidden="false" customHeight="false" outlineLevel="0" collapsed="false">
      <c r="A2114" s="2" t="n">
        <v>17</v>
      </c>
      <c r="B2114" s="2" t="s">
        <v>4007</v>
      </c>
      <c r="C2114" s="2" t="n">
        <v>84</v>
      </c>
      <c r="D2114" s="2" t="n">
        <v>11</v>
      </c>
      <c r="E2114" s="14" t="s">
        <v>4170</v>
      </c>
      <c r="F2114" s="20" t="n">
        <v>7</v>
      </c>
      <c r="G2114" s="16" t="s">
        <v>4171</v>
      </c>
    </row>
    <row r="2115" customFormat="false" ht="15" hidden="false" customHeight="false" outlineLevel="0" collapsed="false">
      <c r="A2115" s="2" t="n">
        <v>17</v>
      </c>
      <c r="B2115" s="2" t="s">
        <v>4007</v>
      </c>
      <c r="C2115" s="2" t="n">
        <v>85</v>
      </c>
      <c r="D2115" s="2" t="n">
        <v>14</v>
      </c>
      <c r="E2115" s="14" t="s">
        <v>4172</v>
      </c>
      <c r="F2115" s="19" t="n">
        <v>3</v>
      </c>
      <c r="G2115" s="16" t="s">
        <v>4173</v>
      </c>
    </row>
    <row r="2116" customFormat="false" ht="15" hidden="false" customHeight="false" outlineLevel="0" collapsed="false">
      <c r="A2116" s="2" t="n">
        <v>17</v>
      </c>
      <c r="B2116" s="2" t="s">
        <v>4007</v>
      </c>
      <c r="C2116" s="2" t="n">
        <v>86</v>
      </c>
      <c r="D2116" s="2" t="n">
        <v>13</v>
      </c>
      <c r="E2116" s="14" t="s">
        <v>4174</v>
      </c>
      <c r="F2116" s="19" t="n">
        <v>3</v>
      </c>
      <c r="G2116" s="16" t="s">
        <v>4175</v>
      </c>
    </row>
    <row r="2117" customFormat="false" ht="15" hidden="false" customHeight="false" outlineLevel="0" collapsed="false">
      <c r="A2117" s="2" t="n">
        <v>17</v>
      </c>
      <c r="B2117" s="2" t="s">
        <v>4007</v>
      </c>
      <c r="C2117" s="2" t="n">
        <v>87</v>
      </c>
      <c r="D2117" s="2" t="n">
        <v>9</v>
      </c>
      <c r="E2117" s="14" t="s">
        <v>4176</v>
      </c>
      <c r="F2117" s="15" t="n">
        <v>2</v>
      </c>
      <c r="G2117" s="16" t="s">
        <v>4177</v>
      </c>
    </row>
    <row r="2118" customFormat="false" ht="15" hidden="false" customHeight="false" outlineLevel="0" collapsed="false">
      <c r="A2118" s="2" t="n">
        <v>17</v>
      </c>
      <c r="B2118" s="2" t="s">
        <v>4007</v>
      </c>
      <c r="C2118" s="2" t="n">
        <v>88</v>
      </c>
      <c r="D2118" s="2" t="n">
        <v>19</v>
      </c>
      <c r="E2118" s="14" t="s">
        <v>4178</v>
      </c>
      <c r="F2118" s="20" t="n">
        <v>7</v>
      </c>
      <c r="G2118" s="16" t="s">
        <v>4179</v>
      </c>
    </row>
    <row r="2119" customFormat="false" ht="15" hidden="false" customHeight="false" outlineLevel="0" collapsed="false">
      <c r="A2119" s="2" t="n">
        <v>17</v>
      </c>
      <c r="B2119" s="2" t="s">
        <v>4007</v>
      </c>
      <c r="C2119" s="2" t="n">
        <v>89</v>
      </c>
      <c r="D2119" s="2" t="n">
        <v>14</v>
      </c>
      <c r="E2119" s="14" t="s">
        <v>4180</v>
      </c>
      <c r="F2119" s="17" t="n">
        <v>4</v>
      </c>
      <c r="G2119" s="16" t="s">
        <v>4181</v>
      </c>
      <c r="H2119" s="2" t="s">
        <v>84</v>
      </c>
    </row>
    <row r="2120" customFormat="false" ht="15" hidden="false" customHeight="false" outlineLevel="0" collapsed="false">
      <c r="A2120" s="2" t="n">
        <v>17</v>
      </c>
      <c r="B2120" s="2" t="s">
        <v>4007</v>
      </c>
      <c r="C2120" s="2" t="n">
        <v>90</v>
      </c>
      <c r="D2120" s="2" t="n">
        <v>10</v>
      </c>
      <c r="E2120" s="14" t="s">
        <v>4182</v>
      </c>
      <c r="F2120" s="20" t="n">
        <v>7</v>
      </c>
      <c r="G2120" s="16" t="s">
        <v>4183</v>
      </c>
    </row>
    <row r="2121" customFormat="false" ht="15" hidden="false" customHeight="false" outlineLevel="0" collapsed="false">
      <c r="A2121" s="2" t="n">
        <v>17</v>
      </c>
      <c r="B2121" s="2" t="s">
        <v>4007</v>
      </c>
      <c r="C2121" s="2" t="n">
        <v>91</v>
      </c>
      <c r="D2121" s="2" t="n">
        <v>11</v>
      </c>
      <c r="E2121" s="14" t="s">
        <v>4184</v>
      </c>
      <c r="F2121" s="20" t="n">
        <v>7</v>
      </c>
      <c r="G2121" s="16" t="s">
        <v>4185</v>
      </c>
    </row>
    <row r="2122" customFormat="false" ht="15" hidden="false" customHeight="false" outlineLevel="0" collapsed="false">
      <c r="A2122" s="2" t="n">
        <v>17</v>
      </c>
      <c r="B2122" s="2" t="s">
        <v>4007</v>
      </c>
      <c r="C2122" s="2" t="n">
        <v>92</v>
      </c>
      <c r="D2122" s="2" t="n">
        <v>12</v>
      </c>
      <c r="E2122" s="14" t="s">
        <v>4186</v>
      </c>
      <c r="F2122" s="20" t="n">
        <v>7</v>
      </c>
      <c r="G2122" s="16" t="s">
        <v>4187</v>
      </c>
    </row>
    <row r="2123" customFormat="false" ht="15" hidden="false" customHeight="false" outlineLevel="0" collapsed="false">
      <c r="A2123" s="2" t="n">
        <v>17</v>
      </c>
      <c r="B2123" s="2" t="s">
        <v>4007</v>
      </c>
      <c r="C2123" s="2" t="n">
        <v>93</v>
      </c>
      <c r="D2123" s="2" t="n">
        <v>26</v>
      </c>
      <c r="E2123" s="14" t="s">
        <v>4188</v>
      </c>
      <c r="F2123" s="20" t="n">
        <v>7</v>
      </c>
      <c r="G2123" s="16" t="s">
        <v>4189</v>
      </c>
    </row>
    <row r="2124" customFormat="false" ht="15" hidden="false" customHeight="false" outlineLevel="0" collapsed="false">
      <c r="A2124" s="2" t="n">
        <v>17</v>
      </c>
      <c r="B2124" s="2" t="s">
        <v>4007</v>
      </c>
      <c r="C2124" s="2" t="n">
        <v>94</v>
      </c>
      <c r="D2124" s="2" t="n">
        <v>15</v>
      </c>
      <c r="E2124" s="14" t="s">
        <v>4190</v>
      </c>
      <c r="F2124" s="17" t="n">
        <v>4</v>
      </c>
      <c r="G2124" s="16" t="s">
        <v>4191</v>
      </c>
    </row>
    <row r="2125" customFormat="false" ht="15" hidden="false" customHeight="false" outlineLevel="0" collapsed="false">
      <c r="A2125" s="2" t="n">
        <v>17</v>
      </c>
      <c r="B2125" s="2" t="s">
        <v>4007</v>
      </c>
      <c r="C2125" s="2" t="n">
        <v>95</v>
      </c>
      <c r="D2125" s="2" t="n">
        <v>14</v>
      </c>
      <c r="E2125" s="14" t="s">
        <v>4192</v>
      </c>
      <c r="F2125" s="20" t="n">
        <v>7</v>
      </c>
      <c r="G2125" s="16" t="s">
        <v>4193</v>
      </c>
    </row>
    <row r="2126" customFormat="false" ht="15" hidden="false" customHeight="false" outlineLevel="0" collapsed="false">
      <c r="A2126" s="2" t="n">
        <v>17</v>
      </c>
      <c r="B2126" s="2" t="s">
        <v>4007</v>
      </c>
      <c r="C2126" s="2" t="n">
        <v>96</v>
      </c>
      <c r="D2126" s="2" t="n">
        <v>11</v>
      </c>
      <c r="E2126" s="14" t="s">
        <v>4194</v>
      </c>
      <c r="F2126" s="19" t="n">
        <v>3</v>
      </c>
      <c r="G2126" s="16" t="s">
        <v>4195</v>
      </c>
    </row>
    <row r="2127" customFormat="false" ht="15" hidden="false" customHeight="false" outlineLevel="0" collapsed="false">
      <c r="A2127" s="2" t="n">
        <v>17</v>
      </c>
      <c r="B2127" s="2" t="s">
        <v>4007</v>
      </c>
      <c r="C2127" s="2" t="n">
        <v>97</v>
      </c>
      <c r="D2127" s="2" t="n">
        <v>27</v>
      </c>
      <c r="E2127" s="14" t="s">
        <v>4196</v>
      </c>
      <c r="F2127" s="20" t="n">
        <v>7</v>
      </c>
      <c r="G2127" s="16" t="s">
        <v>4197</v>
      </c>
    </row>
    <row r="2128" customFormat="false" ht="15" hidden="false" customHeight="false" outlineLevel="0" collapsed="false">
      <c r="A2128" s="2" t="n">
        <v>17</v>
      </c>
      <c r="B2128" s="2" t="s">
        <v>4007</v>
      </c>
      <c r="C2128" s="2" t="n">
        <v>98</v>
      </c>
      <c r="D2128" s="2" t="n">
        <v>14</v>
      </c>
      <c r="E2128" s="14" t="s">
        <v>4198</v>
      </c>
      <c r="F2128" s="20" t="n">
        <v>7</v>
      </c>
      <c r="G2128" s="16" t="s">
        <v>4102</v>
      </c>
      <c r="H2128" s="2" t="s">
        <v>4103</v>
      </c>
    </row>
    <row r="2129" customFormat="false" ht="15" hidden="false" customHeight="false" outlineLevel="0" collapsed="false">
      <c r="A2129" s="2" t="n">
        <v>17</v>
      </c>
      <c r="B2129" s="2" t="s">
        <v>4007</v>
      </c>
      <c r="C2129" s="2" t="n">
        <v>99</v>
      </c>
      <c r="D2129" s="2" t="n">
        <v>23</v>
      </c>
      <c r="E2129" s="14" t="s">
        <v>4199</v>
      </c>
      <c r="F2129" s="17" t="n">
        <v>4</v>
      </c>
      <c r="G2129" s="16" t="s">
        <v>4200</v>
      </c>
      <c r="H2129" s="2" t="s">
        <v>199</v>
      </c>
    </row>
    <row r="2130" customFormat="false" ht="15" hidden="false" customHeight="false" outlineLevel="0" collapsed="false">
      <c r="A2130" s="2" t="n">
        <v>17</v>
      </c>
      <c r="B2130" s="2" t="s">
        <v>4007</v>
      </c>
      <c r="C2130" s="2" t="n">
        <v>100</v>
      </c>
      <c r="D2130" s="2" t="n">
        <v>14</v>
      </c>
      <c r="E2130" s="14" t="s">
        <v>4201</v>
      </c>
      <c r="F2130" s="20" t="n">
        <v>7</v>
      </c>
      <c r="G2130" s="16" t="s">
        <v>4202</v>
      </c>
    </row>
    <row r="2131" customFormat="false" ht="15" hidden="false" customHeight="false" outlineLevel="0" collapsed="false">
      <c r="A2131" s="2" t="n">
        <v>17</v>
      </c>
      <c r="B2131" s="2" t="s">
        <v>4007</v>
      </c>
      <c r="C2131" s="2" t="n">
        <v>101</v>
      </c>
      <c r="D2131" s="2" t="n">
        <v>18</v>
      </c>
      <c r="E2131" s="14" t="s">
        <v>4203</v>
      </c>
      <c r="F2131" s="18" t="n">
        <v>6</v>
      </c>
      <c r="G2131" s="16" t="s">
        <v>4204</v>
      </c>
    </row>
    <row r="2132" customFormat="false" ht="15" hidden="false" customHeight="false" outlineLevel="0" collapsed="false">
      <c r="A2132" s="2" t="n">
        <v>17</v>
      </c>
      <c r="B2132" s="2" t="s">
        <v>4007</v>
      </c>
      <c r="C2132" s="2" t="n">
        <v>102</v>
      </c>
      <c r="D2132" s="2" t="n">
        <v>15</v>
      </c>
      <c r="E2132" s="14" t="s">
        <v>4205</v>
      </c>
      <c r="F2132" s="20" t="n">
        <v>7</v>
      </c>
      <c r="G2132" s="16" t="s">
        <v>4206</v>
      </c>
    </row>
    <row r="2133" customFormat="false" ht="15" hidden="false" customHeight="false" outlineLevel="0" collapsed="false">
      <c r="A2133" s="2" t="n">
        <v>17</v>
      </c>
      <c r="B2133" s="2" t="s">
        <v>4007</v>
      </c>
      <c r="C2133" s="2" t="n">
        <v>103</v>
      </c>
      <c r="D2133" s="2" t="n">
        <v>9</v>
      </c>
      <c r="E2133" s="14" t="s">
        <v>4207</v>
      </c>
      <c r="F2133" s="20" t="n">
        <v>7</v>
      </c>
      <c r="G2133" s="16" t="s">
        <v>4208</v>
      </c>
    </row>
    <row r="2134" customFormat="false" ht="15" hidden="false" customHeight="false" outlineLevel="0" collapsed="false">
      <c r="A2134" s="2" t="n">
        <v>17</v>
      </c>
      <c r="B2134" s="2" t="s">
        <v>4007</v>
      </c>
      <c r="C2134" s="2" t="n">
        <v>104</v>
      </c>
      <c r="D2134" s="2" t="n">
        <v>14</v>
      </c>
      <c r="E2134" s="14" t="s">
        <v>4209</v>
      </c>
      <c r="F2134" s="20" t="n">
        <v>7</v>
      </c>
      <c r="G2134" s="16" t="s">
        <v>4210</v>
      </c>
    </row>
    <row r="2135" customFormat="false" ht="15" hidden="false" customHeight="false" outlineLevel="0" collapsed="false">
      <c r="A2135" s="2" t="n">
        <v>17</v>
      </c>
      <c r="B2135" s="2" t="s">
        <v>4007</v>
      </c>
      <c r="C2135" s="2" t="n">
        <v>105</v>
      </c>
      <c r="D2135" s="2" t="n">
        <v>9</v>
      </c>
      <c r="E2135" s="14" t="s">
        <v>4211</v>
      </c>
      <c r="F2135" s="17" t="n">
        <v>4</v>
      </c>
      <c r="G2135" s="16" t="s">
        <v>4212</v>
      </c>
    </row>
    <row r="2136" customFormat="false" ht="15" hidden="false" customHeight="false" outlineLevel="0" collapsed="false">
      <c r="A2136" s="2" t="n">
        <v>17</v>
      </c>
      <c r="B2136" s="2" t="s">
        <v>4007</v>
      </c>
      <c r="C2136" s="2" t="n">
        <v>106</v>
      </c>
      <c r="D2136" s="2" t="n">
        <v>9</v>
      </c>
      <c r="E2136" s="14" t="s">
        <v>4213</v>
      </c>
      <c r="F2136" s="18" t="n">
        <v>6</v>
      </c>
      <c r="G2136" s="16" t="s">
        <v>4214</v>
      </c>
    </row>
    <row r="2137" customFormat="false" ht="15" hidden="false" customHeight="false" outlineLevel="0" collapsed="false">
      <c r="A2137" s="2" t="n">
        <v>17</v>
      </c>
      <c r="B2137" s="2" t="s">
        <v>4007</v>
      </c>
      <c r="C2137" s="2" t="n">
        <v>107</v>
      </c>
      <c r="D2137" s="2" t="n">
        <v>18</v>
      </c>
      <c r="E2137" s="14" t="s">
        <v>4215</v>
      </c>
      <c r="F2137" s="18" t="n">
        <v>6</v>
      </c>
      <c r="G2137" s="16" t="s">
        <v>4216</v>
      </c>
    </row>
    <row r="2138" customFormat="false" ht="15" hidden="false" customHeight="false" outlineLevel="0" collapsed="false">
      <c r="A2138" s="2" t="n">
        <v>17</v>
      </c>
      <c r="B2138" s="2" t="s">
        <v>4007</v>
      </c>
      <c r="C2138" s="2" t="n">
        <v>108</v>
      </c>
      <c r="D2138" s="2" t="n">
        <v>8</v>
      </c>
      <c r="E2138" s="14" t="s">
        <v>4217</v>
      </c>
      <c r="F2138" s="22" t="n">
        <v>5</v>
      </c>
      <c r="G2138" s="16" t="s">
        <v>4218</v>
      </c>
    </row>
    <row r="2139" customFormat="false" ht="15" hidden="false" customHeight="false" outlineLevel="0" collapsed="false">
      <c r="A2139" s="2" t="n">
        <v>17</v>
      </c>
      <c r="B2139" s="2" t="s">
        <v>4007</v>
      </c>
      <c r="C2139" s="2" t="n">
        <v>109</v>
      </c>
      <c r="D2139" s="2" t="n">
        <v>5</v>
      </c>
      <c r="E2139" s="14" t="s">
        <v>4219</v>
      </c>
      <c r="F2139" s="20" t="n">
        <v>7</v>
      </c>
      <c r="G2139" s="16" t="s">
        <v>4220</v>
      </c>
      <c r="H2139" s="2" t="s">
        <v>3219</v>
      </c>
    </row>
    <row r="2140" customFormat="false" ht="15" hidden="false" customHeight="false" outlineLevel="0" collapsed="false">
      <c r="A2140" s="2" t="n">
        <v>17</v>
      </c>
      <c r="B2140" s="2" t="s">
        <v>4007</v>
      </c>
      <c r="C2140" s="2" t="n">
        <v>110</v>
      </c>
      <c r="D2140" s="2" t="n">
        <v>22</v>
      </c>
      <c r="E2140" s="14" t="s">
        <v>4221</v>
      </c>
      <c r="F2140" s="20" t="n">
        <v>7</v>
      </c>
      <c r="G2140" s="16" t="s">
        <v>4222</v>
      </c>
    </row>
    <row r="2141" customFormat="false" ht="15" hidden="false" customHeight="false" outlineLevel="0" collapsed="false">
      <c r="A2141" s="2" t="n">
        <v>17</v>
      </c>
      <c r="B2141" s="2" t="s">
        <v>4007</v>
      </c>
      <c r="C2141" s="2" t="n">
        <v>111</v>
      </c>
      <c r="D2141" s="2" t="n">
        <v>21</v>
      </c>
      <c r="E2141" s="14" t="s">
        <v>4223</v>
      </c>
      <c r="F2141" s="20" t="n">
        <v>7</v>
      </c>
      <c r="G2141" s="16" t="s">
        <v>4224</v>
      </c>
    </row>
    <row r="2142" customFormat="false" ht="15" hidden="false" customHeight="false" outlineLevel="0" collapsed="false">
      <c r="A2142" s="2" t="n">
        <v>18</v>
      </c>
      <c r="B2142" s="2" t="s">
        <v>4225</v>
      </c>
      <c r="C2142" s="2" t="n">
        <v>1</v>
      </c>
      <c r="D2142" s="2" t="n">
        <v>11</v>
      </c>
      <c r="E2142" s="14" t="s">
        <v>4226</v>
      </c>
      <c r="F2142" s="17" t="n">
        <v>4</v>
      </c>
      <c r="G2142" s="16" t="s">
        <v>4227</v>
      </c>
    </row>
    <row r="2143" customFormat="false" ht="15" hidden="false" customHeight="false" outlineLevel="0" collapsed="false">
      <c r="A2143" s="2" t="n">
        <v>18</v>
      </c>
      <c r="B2143" s="2" t="s">
        <v>4225</v>
      </c>
      <c r="C2143" s="2" t="n">
        <v>2</v>
      </c>
      <c r="D2143" s="2" t="n">
        <v>15</v>
      </c>
      <c r="E2143" s="14" t="s">
        <v>4228</v>
      </c>
      <c r="F2143" s="22" t="n">
        <v>5</v>
      </c>
      <c r="G2143" s="16" t="s">
        <v>4229</v>
      </c>
    </row>
    <row r="2144" customFormat="false" ht="15" hidden="false" customHeight="false" outlineLevel="0" collapsed="false">
      <c r="A2144" s="2" t="n">
        <v>18</v>
      </c>
      <c r="B2144" s="2" t="s">
        <v>4225</v>
      </c>
      <c r="C2144" s="2" t="n">
        <v>3</v>
      </c>
      <c r="D2144" s="2" t="n">
        <v>3</v>
      </c>
      <c r="E2144" s="14" t="s">
        <v>4230</v>
      </c>
      <c r="F2144" s="20" t="n">
        <v>7</v>
      </c>
      <c r="G2144" s="16" t="s">
        <v>4231</v>
      </c>
    </row>
    <row r="2145" customFormat="false" ht="15" hidden="false" customHeight="false" outlineLevel="0" collapsed="false">
      <c r="A2145" s="2" t="n">
        <v>18</v>
      </c>
      <c r="B2145" s="2" t="s">
        <v>4225</v>
      </c>
      <c r="C2145" s="2" t="n">
        <v>4</v>
      </c>
      <c r="D2145" s="2" t="n">
        <v>6</v>
      </c>
      <c r="E2145" s="14" t="s">
        <v>4232</v>
      </c>
      <c r="F2145" s="15" t="n">
        <v>2</v>
      </c>
      <c r="G2145" s="16" t="s">
        <v>4233</v>
      </c>
    </row>
    <row r="2146" customFormat="false" ht="15" hidden="false" customHeight="false" outlineLevel="0" collapsed="false">
      <c r="A2146" s="2" t="n">
        <v>18</v>
      </c>
      <c r="B2146" s="2" t="s">
        <v>4225</v>
      </c>
      <c r="C2146" s="2" t="n">
        <v>5</v>
      </c>
      <c r="D2146" s="2" t="n">
        <v>16</v>
      </c>
      <c r="E2146" s="14" t="s">
        <v>4234</v>
      </c>
      <c r="F2146" s="22" t="n">
        <v>5</v>
      </c>
      <c r="G2146" s="16" t="s">
        <v>4235</v>
      </c>
      <c r="H2146" s="2" t="s">
        <v>3501</v>
      </c>
    </row>
    <row r="2147" customFormat="false" ht="15" hidden="false" customHeight="false" outlineLevel="0" collapsed="false">
      <c r="A2147" s="2" t="n">
        <v>18</v>
      </c>
      <c r="B2147" s="2" t="s">
        <v>4225</v>
      </c>
      <c r="C2147" s="2" t="n">
        <v>6</v>
      </c>
      <c r="D2147" s="2" t="n">
        <v>11</v>
      </c>
      <c r="E2147" s="14" t="s">
        <v>4236</v>
      </c>
      <c r="F2147" s="20" t="n">
        <v>7</v>
      </c>
      <c r="G2147" s="16" t="s">
        <v>4237</v>
      </c>
    </row>
    <row r="2148" customFormat="false" ht="15" hidden="false" customHeight="false" outlineLevel="0" collapsed="false">
      <c r="A2148" s="2" t="n">
        <v>18</v>
      </c>
      <c r="B2148" s="2" t="s">
        <v>4225</v>
      </c>
      <c r="C2148" s="2" t="n">
        <v>7</v>
      </c>
      <c r="D2148" s="2" t="n">
        <v>11</v>
      </c>
      <c r="E2148" s="14" t="s">
        <v>4238</v>
      </c>
      <c r="F2148" s="17" t="n">
        <v>4</v>
      </c>
      <c r="G2148" s="16" t="s">
        <v>4239</v>
      </c>
    </row>
    <row r="2149" customFormat="false" ht="15" hidden="false" customHeight="false" outlineLevel="0" collapsed="false">
      <c r="A2149" s="2" t="n">
        <v>18</v>
      </c>
      <c r="B2149" s="2" t="s">
        <v>4225</v>
      </c>
      <c r="C2149" s="2" t="n">
        <v>8</v>
      </c>
      <c r="D2149" s="2" t="n">
        <v>6</v>
      </c>
      <c r="E2149" s="14" t="s">
        <v>4240</v>
      </c>
      <c r="F2149" s="20" t="n">
        <v>7</v>
      </c>
      <c r="G2149" s="16" t="s">
        <v>4241</v>
      </c>
    </row>
    <row r="2150" customFormat="false" ht="15" hidden="false" customHeight="false" outlineLevel="0" collapsed="false">
      <c r="A2150" s="2" t="n">
        <v>18</v>
      </c>
      <c r="B2150" s="2" t="s">
        <v>4225</v>
      </c>
      <c r="C2150" s="2" t="n">
        <v>9</v>
      </c>
      <c r="D2150" s="2" t="n">
        <v>10</v>
      </c>
      <c r="E2150" s="14" t="s">
        <v>4242</v>
      </c>
      <c r="F2150" s="20" t="n">
        <v>7</v>
      </c>
      <c r="G2150" s="16" t="s">
        <v>4243</v>
      </c>
    </row>
    <row r="2151" customFormat="false" ht="15" hidden="false" customHeight="false" outlineLevel="0" collapsed="false">
      <c r="A2151" s="2" t="n">
        <v>18</v>
      </c>
      <c r="B2151" s="2" t="s">
        <v>4225</v>
      </c>
      <c r="C2151" s="2" t="n">
        <v>10</v>
      </c>
      <c r="D2151" s="2" t="n">
        <v>16</v>
      </c>
      <c r="E2151" s="14" t="s">
        <v>4244</v>
      </c>
      <c r="F2151" s="20" t="n">
        <v>7</v>
      </c>
      <c r="G2151" s="16" t="s">
        <v>4245</v>
      </c>
    </row>
    <row r="2152" customFormat="false" ht="15" hidden="false" customHeight="false" outlineLevel="0" collapsed="false">
      <c r="A2152" s="2" t="n">
        <v>18</v>
      </c>
      <c r="B2152" s="2" t="s">
        <v>4225</v>
      </c>
      <c r="C2152" s="2" t="n">
        <v>11</v>
      </c>
      <c r="D2152" s="2" t="n">
        <v>7</v>
      </c>
      <c r="E2152" s="14" t="s">
        <v>4246</v>
      </c>
      <c r="F2152" s="22" t="n">
        <v>5</v>
      </c>
      <c r="G2152" s="16" t="s">
        <v>4247</v>
      </c>
    </row>
    <row r="2153" customFormat="false" ht="15" hidden="false" customHeight="false" outlineLevel="0" collapsed="false">
      <c r="A2153" s="2" t="n">
        <v>18</v>
      </c>
      <c r="B2153" s="2" t="s">
        <v>4225</v>
      </c>
      <c r="C2153" s="2" t="n">
        <v>12</v>
      </c>
      <c r="D2153" s="2" t="n">
        <v>9</v>
      </c>
      <c r="E2153" s="14" t="s">
        <v>4248</v>
      </c>
      <c r="F2153" s="17" t="n">
        <v>4</v>
      </c>
      <c r="G2153" s="16" t="s">
        <v>4249</v>
      </c>
    </row>
    <row r="2154" customFormat="false" ht="15" hidden="false" customHeight="false" outlineLevel="0" collapsed="false">
      <c r="A2154" s="2" t="n">
        <v>18</v>
      </c>
      <c r="B2154" s="2" t="s">
        <v>4225</v>
      </c>
      <c r="C2154" s="2" t="n">
        <v>13</v>
      </c>
      <c r="D2154" s="2" t="n">
        <v>11</v>
      </c>
      <c r="E2154" s="14" t="s">
        <v>4250</v>
      </c>
      <c r="F2154" s="18" t="n">
        <v>6</v>
      </c>
      <c r="G2154" s="16" t="s">
        <v>4251</v>
      </c>
    </row>
    <row r="2155" customFormat="false" ht="15" hidden="false" customHeight="false" outlineLevel="0" collapsed="false">
      <c r="A2155" s="2" t="n">
        <v>18</v>
      </c>
      <c r="B2155" s="2" t="s">
        <v>4225</v>
      </c>
      <c r="C2155" s="2" t="n">
        <v>14</v>
      </c>
      <c r="D2155" s="2" t="n">
        <v>19</v>
      </c>
      <c r="E2155" s="14" t="s">
        <v>4252</v>
      </c>
      <c r="F2155" s="20" t="n">
        <v>7</v>
      </c>
      <c r="G2155" s="16" t="s">
        <v>4253</v>
      </c>
    </row>
    <row r="2156" customFormat="false" ht="15" hidden="false" customHeight="false" outlineLevel="0" collapsed="false">
      <c r="A2156" s="2" t="n">
        <v>18</v>
      </c>
      <c r="B2156" s="2" t="s">
        <v>4225</v>
      </c>
      <c r="C2156" s="2" t="n">
        <v>15</v>
      </c>
      <c r="D2156" s="2" t="n">
        <v>18</v>
      </c>
      <c r="E2156" s="14" t="s">
        <v>4254</v>
      </c>
      <c r="F2156" s="17" t="n">
        <v>4</v>
      </c>
      <c r="G2156" s="16" t="s">
        <v>1654</v>
      </c>
    </row>
    <row r="2157" customFormat="false" ht="15" hidden="false" customHeight="false" outlineLevel="0" collapsed="false">
      <c r="A2157" s="2" t="n">
        <v>18</v>
      </c>
      <c r="B2157" s="2" t="s">
        <v>4225</v>
      </c>
      <c r="C2157" s="2" t="n">
        <v>16</v>
      </c>
      <c r="D2157" s="2" t="n">
        <v>19</v>
      </c>
      <c r="E2157" s="14" t="s">
        <v>4255</v>
      </c>
      <c r="F2157" s="20" t="n">
        <v>7</v>
      </c>
      <c r="G2157" s="16" t="s">
        <v>4256</v>
      </c>
      <c r="H2157" s="2" t="s">
        <v>84</v>
      </c>
    </row>
    <row r="2158" customFormat="false" ht="15" hidden="false" customHeight="false" outlineLevel="0" collapsed="false">
      <c r="A2158" s="2" t="n">
        <v>18</v>
      </c>
      <c r="B2158" s="2" t="s">
        <v>4225</v>
      </c>
      <c r="C2158" s="2" t="n">
        <v>17</v>
      </c>
      <c r="D2158" s="2" t="n">
        <v>34</v>
      </c>
      <c r="E2158" s="14" t="s">
        <v>4257</v>
      </c>
      <c r="F2158" s="20" t="n">
        <v>7</v>
      </c>
      <c r="G2158" s="16" t="s">
        <v>4258</v>
      </c>
      <c r="H2158" s="2" t="s">
        <v>257</v>
      </c>
    </row>
    <row r="2159" customFormat="false" ht="15" hidden="false" customHeight="false" outlineLevel="0" collapsed="false">
      <c r="A2159" s="2" t="n">
        <v>18</v>
      </c>
      <c r="B2159" s="2" t="s">
        <v>4225</v>
      </c>
      <c r="C2159" s="2" t="n">
        <v>18</v>
      </c>
      <c r="D2159" s="2" t="n">
        <v>22</v>
      </c>
      <c r="E2159" s="14" t="s">
        <v>4259</v>
      </c>
      <c r="F2159" s="20" t="n">
        <v>7</v>
      </c>
      <c r="G2159" s="16" t="s">
        <v>4260</v>
      </c>
      <c r="H2159" s="2" t="s">
        <v>199</v>
      </c>
    </row>
    <row r="2160" customFormat="false" ht="15" hidden="false" customHeight="false" outlineLevel="0" collapsed="false">
      <c r="A2160" s="2" t="n">
        <v>18</v>
      </c>
      <c r="B2160" s="2" t="s">
        <v>4225</v>
      </c>
      <c r="C2160" s="2" t="n">
        <v>19</v>
      </c>
      <c r="D2160" s="2" t="n">
        <v>38</v>
      </c>
      <c r="E2160" s="14" t="s">
        <v>4261</v>
      </c>
      <c r="F2160" s="20" t="n">
        <v>7</v>
      </c>
      <c r="G2160" s="16" t="s">
        <v>4262</v>
      </c>
    </row>
    <row r="2161" customFormat="false" ht="15" hidden="false" customHeight="false" outlineLevel="0" collapsed="false">
      <c r="A2161" s="2" t="n">
        <v>18</v>
      </c>
      <c r="B2161" s="2" t="s">
        <v>4225</v>
      </c>
      <c r="C2161" s="2" t="n">
        <v>20</v>
      </c>
      <c r="D2161" s="2" t="n">
        <v>13</v>
      </c>
      <c r="E2161" s="14" t="s">
        <v>4263</v>
      </c>
      <c r="F2161" s="22" t="n">
        <v>5</v>
      </c>
      <c r="G2161" s="16" t="s">
        <v>4264</v>
      </c>
    </row>
    <row r="2162" customFormat="false" ht="15" hidden="false" customHeight="false" outlineLevel="0" collapsed="false">
      <c r="A2162" s="2" t="n">
        <v>18</v>
      </c>
      <c r="B2162" s="2" t="s">
        <v>4225</v>
      </c>
      <c r="C2162" s="2" t="n">
        <v>21</v>
      </c>
      <c r="D2162" s="2" t="n">
        <v>32</v>
      </c>
      <c r="E2162" s="14" t="s">
        <v>4265</v>
      </c>
      <c r="F2162" s="20" t="n">
        <v>7</v>
      </c>
      <c r="G2162" s="16" t="s">
        <v>4266</v>
      </c>
    </row>
    <row r="2163" customFormat="false" ht="15" hidden="false" customHeight="false" outlineLevel="0" collapsed="false">
      <c r="A2163" s="2" t="n">
        <v>18</v>
      </c>
      <c r="B2163" s="2" t="s">
        <v>4225</v>
      </c>
      <c r="C2163" s="2" t="n">
        <v>22</v>
      </c>
      <c r="D2163" s="2" t="n">
        <v>33</v>
      </c>
      <c r="E2163" s="14" t="s">
        <v>4267</v>
      </c>
      <c r="F2163" s="20" t="n">
        <v>7</v>
      </c>
      <c r="G2163" s="16" t="s">
        <v>4268</v>
      </c>
      <c r="H2163" s="2" t="s">
        <v>199</v>
      </c>
    </row>
    <row r="2164" customFormat="false" ht="15" hidden="false" customHeight="false" outlineLevel="0" collapsed="false">
      <c r="A2164" s="2" t="n">
        <v>18</v>
      </c>
      <c r="B2164" s="2" t="s">
        <v>4225</v>
      </c>
      <c r="C2164" s="2" t="n">
        <v>23</v>
      </c>
      <c r="D2164" s="2" t="n">
        <v>7</v>
      </c>
      <c r="E2164" s="14" t="s">
        <v>4269</v>
      </c>
      <c r="F2164" s="22" t="n">
        <v>5</v>
      </c>
      <c r="G2164" s="16" t="s">
        <v>4270</v>
      </c>
    </row>
    <row r="2165" customFormat="false" ht="15" hidden="false" customHeight="false" outlineLevel="0" collapsed="false">
      <c r="A2165" s="2" t="n">
        <v>18</v>
      </c>
      <c r="B2165" s="2" t="s">
        <v>4225</v>
      </c>
      <c r="C2165" s="2" t="n">
        <v>24</v>
      </c>
      <c r="D2165" s="2" t="n">
        <v>17</v>
      </c>
      <c r="E2165" s="14" t="s">
        <v>4271</v>
      </c>
      <c r="F2165" s="22" t="n">
        <v>5</v>
      </c>
      <c r="G2165" s="16" t="s">
        <v>4272</v>
      </c>
    </row>
    <row r="2166" customFormat="false" ht="15" hidden="false" customHeight="false" outlineLevel="0" collapsed="false">
      <c r="A2166" s="2" t="n">
        <v>18</v>
      </c>
      <c r="B2166" s="2" t="s">
        <v>4225</v>
      </c>
      <c r="C2166" s="2" t="n">
        <v>25</v>
      </c>
      <c r="D2166" s="2" t="n">
        <v>8</v>
      </c>
      <c r="E2166" s="14" t="s">
        <v>4273</v>
      </c>
      <c r="F2166" s="22" t="n">
        <v>5</v>
      </c>
      <c r="G2166" s="16" t="s">
        <v>4274</v>
      </c>
    </row>
    <row r="2167" customFormat="false" ht="15" hidden="false" customHeight="false" outlineLevel="0" collapsed="false">
      <c r="A2167" s="2" t="n">
        <v>18</v>
      </c>
      <c r="B2167" s="2" t="s">
        <v>4225</v>
      </c>
      <c r="C2167" s="2" t="n">
        <v>26</v>
      </c>
      <c r="D2167" s="2" t="n">
        <v>23</v>
      </c>
      <c r="E2167" s="14" t="s">
        <v>4275</v>
      </c>
      <c r="F2167" s="17" t="n">
        <v>4</v>
      </c>
      <c r="G2167" s="16" t="s">
        <v>4276</v>
      </c>
    </row>
    <row r="2168" customFormat="false" ht="15" hidden="false" customHeight="false" outlineLevel="0" collapsed="false">
      <c r="A2168" s="2" t="n">
        <v>18</v>
      </c>
      <c r="B2168" s="2" t="s">
        <v>4225</v>
      </c>
      <c r="C2168" s="2" t="n">
        <v>27</v>
      </c>
      <c r="D2168" s="2" t="n">
        <v>15</v>
      </c>
      <c r="E2168" s="14" t="s">
        <v>4277</v>
      </c>
      <c r="F2168" s="20" t="n">
        <v>7</v>
      </c>
      <c r="G2168" s="16" t="s">
        <v>4278</v>
      </c>
    </row>
    <row r="2169" customFormat="false" ht="15" hidden="false" customHeight="false" outlineLevel="0" collapsed="false">
      <c r="A2169" s="2" t="n">
        <v>18</v>
      </c>
      <c r="B2169" s="2" t="s">
        <v>4225</v>
      </c>
      <c r="C2169" s="2" t="n">
        <v>28</v>
      </c>
      <c r="D2169" s="2" t="n">
        <v>30</v>
      </c>
      <c r="E2169" s="14" t="s">
        <v>4279</v>
      </c>
      <c r="F2169" s="20" t="n">
        <v>7</v>
      </c>
      <c r="G2169" s="16" t="s">
        <v>4280</v>
      </c>
      <c r="H2169" s="2" t="s">
        <v>84</v>
      </c>
    </row>
    <row r="2170" customFormat="false" ht="15" hidden="false" customHeight="false" outlineLevel="0" collapsed="false">
      <c r="A2170" s="2" t="n">
        <v>18</v>
      </c>
      <c r="B2170" s="2" t="s">
        <v>4225</v>
      </c>
      <c r="C2170" s="2" t="n">
        <v>29</v>
      </c>
      <c r="D2170" s="2" t="n">
        <v>28</v>
      </c>
      <c r="E2170" s="14" t="s">
        <v>4281</v>
      </c>
      <c r="F2170" s="20" t="n">
        <v>7</v>
      </c>
      <c r="G2170" s="16" t="s">
        <v>4282</v>
      </c>
      <c r="H2170" s="2" t="s">
        <v>199</v>
      </c>
    </row>
    <row r="2171" customFormat="false" ht="15" hidden="false" customHeight="false" outlineLevel="0" collapsed="false">
      <c r="A2171" s="2" t="n">
        <v>18</v>
      </c>
      <c r="B2171" s="2" t="s">
        <v>4225</v>
      </c>
      <c r="C2171" s="2" t="n">
        <v>30</v>
      </c>
      <c r="D2171" s="2" t="n">
        <v>12</v>
      </c>
      <c r="E2171" s="14" t="s">
        <v>4283</v>
      </c>
      <c r="F2171" s="17" t="n">
        <v>4</v>
      </c>
      <c r="G2171" s="16" t="s">
        <v>4284</v>
      </c>
    </row>
    <row r="2172" customFormat="false" ht="15" hidden="false" customHeight="false" outlineLevel="0" collapsed="false">
      <c r="A2172" s="2" t="n">
        <v>18</v>
      </c>
      <c r="B2172" s="2" t="s">
        <v>4225</v>
      </c>
      <c r="C2172" s="2" t="n">
        <v>31</v>
      </c>
      <c r="D2172" s="2" t="n">
        <v>28</v>
      </c>
      <c r="E2172" s="14" t="s">
        <v>4285</v>
      </c>
      <c r="F2172" s="20" t="n">
        <v>7</v>
      </c>
      <c r="G2172" s="16" t="s">
        <v>4286</v>
      </c>
      <c r="H2172" s="2" t="s">
        <v>4287</v>
      </c>
    </row>
    <row r="2173" customFormat="false" ht="15" hidden="false" customHeight="false" outlineLevel="0" collapsed="false">
      <c r="A2173" s="2" t="n">
        <v>18</v>
      </c>
      <c r="B2173" s="2" t="s">
        <v>4225</v>
      </c>
      <c r="C2173" s="2" t="n">
        <v>32</v>
      </c>
      <c r="D2173" s="2" t="n">
        <v>14</v>
      </c>
      <c r="E2173" s="14" t="s">
        <v>4288</v>
      </c>
      <c r="F2173" s="20" t="n">
        <v>7</v>
      </c>
      <c r="G2173" s="16" t="s">
        <v>4289</v>
      </c>
    </row>
    <row r="2174" customFormat="false" ht="15" hidden="false" customHeight="false" outlineLevel="0" collapsed="false">
      <c r="A2174" s="2" t="n">
        <v>18</v>
      </c>
      <c r="B2174" s="2" t="s">
        <v>4225</v>
      </c>
      <c r="C2174" s="2" t="n">
        <v>33</v>
      </c>
      <c r="D2174" s="2" t="n">
        <v>11</v>
      </c>
      <c r="E2174" s="14" t="s">
        <v>4290</v>
      </c>
      <c r="F2174" s="20" t="n">
        <v>7</v>
      </c>
      <c r="G2174" s="16" t="s">
        <v>4291</v>
      </c>
    </row>
    <row r="2175" customFormat="false" ht="15" hidden="false" customHeight="false" outlineLevel="0" collapsed="false">
      <c r="A2175" s="2" t="n">
        <v>18</v>
      </c>
      <c r="B2175" s="2" t="s">
        <v>4225</v>
      </c>
      <c r="C2175" s="2" t="n">
        <v>34</v>
      </c>
      <c r="D2175" s="2" t="n">
        <v>13</v>
      </c>
      <c r="E2175" s="14" t="s">
        <v>4292</v>
      </c>
      <c r="F2175" s="20" t="n">
        <v>7</v>
      </c>
      <c r="G2175" s="16" t="s">
        <v>4293</v>
      </c>
    </row>
    <row r="2176" customFormat="false" ht="15" hidden="false" customHeight="false" outlineLevel="0" collapsed="false">
      <c r="A2176" s="2" t="n">
        <v>18</v>
      </c>
      <c r="B2176" s="2" t="s">
        <v>4225</v>
      </c>
      <c r="C2176" s="2" t="n">
        <v>35</v>
      </c>
      <c r="D2176" s="2" t="n">
        <v>12</v>
      </c>
      <c r="E2176" s="14" t="s">
        <v>4294</v>
      </c>
      <c r="F2176" s="20" t="n">
        <v>7</v>
      </c>
      <c r="G2176" s="16" t="s">
        <v>4295</v>
      </c>
    </row>
    <row r="2177" customFormat="false" ht="15" hidden="false" customHeight="false" outlineLevel="0" collapsed="false">
      <c r="A2177" s="2" t="n">
        <v>18</v>
      </c>
      <c r="B2177" s="2" t="s">
        <v>4225</v>
      </c>
      <c r="C2177" s="2" t="n">
        <v>36</v>
      </c>
      <c r="D2177" s="2" t="n">
        <v>12</v>
      </c>
      <c r="E2177" s="14" t="s">
        <v>4296</v>
      </c>
      <c r="F2177" s="20" t="n">
        <v>7</v>
      </c>
      <c r="G2177" s="16" t="s">
        <v>4297</v>
      </c>
    </row>
    <row r="2178" customFormat="false" ht="15" hidden="false" customHeight="false" outlineLevel="0" collapsed="false">
      <c r="A2178" s="2" t="n">
        <v>18</v>
      </c>
      <c r="B2178" s="2" t="s">
        <v>4225</v>
      </c>
      <c r="C2178" s="2" t="n">
        <v>37</v>
      </c>
      <c r="D2178" s="2" t="n">
        <v>16</v>
      </c>
      <c r="E2178" s="14" t="s">
        <v>4298</v>
      </c>
      <c r="F2178" s="20" t="n">
        <v>7</v>
      </c>
      <c r="G2178" s="16" t="s">
        <v>4293</v>
      </c>
    </row>
    <row r="2179" customFormat="false" ht="15" hidden="false" customHeight="false" outlineLevel="0" collapsed="false">
      <c r="A2179" s="2" t="n">
        <v>18</v>
      </c>
      <c r="B2179" s="2" t="s">
        <v>4225</v>
      </c>
      <c r="C2179" s="2" t="n">
        <v>38</v>
      </c>
      <c r="D2179" s="2" t="n">
        <v>8</v>
      </c>
      <c r="E2179" s="14" t="s">
        <v>4299</v>
      </c>
      <c r="F2179" s="15" t="n">
        <v>2</v>
      </c>
      <c r="G2179" s="16" t="s">
        <v>4300</v>
      </c>
      <c r="H2179" s="2" t="s">
        <v>84</v>
      </c>
    </row>
    <row r="2180" customFormat="false" ht="15" hidden="false" customHeight="false" outlineLevel="0" collapsed="false">
      <c r="A2180" s="2" t="n">
        <v>18</v>
      </c>
      <c r="B2180" s="2" t="s">
        <v>4225</v>
      </c>
      <c r="C2180" s="2" t="n">
        <v>39</v>
      </c>
      <c r="D2180" s="2" t="n">
        <v>19</v>
      </c>
      <c r="E2180" s="14" t="s">
        <v>4301</v>
      </c>
      <c r="F2180" s="20" t="n">
        <v>7</v>
      </c>
      <c r="G2180" s="16" t="s">
        <v>4302</v>
      </c>
    </row>
    <row r="2181" customFormat="false" ht="15" hidden="false" customHeight="false" outlineLevel="0" collapsed="false">
      <c r="A2181" s="2" t="n">
        <v>18</v>
      </c>
      <c r="B2181" s="2" t="s">
        <v>4225</v>
      </c>
      <c r="C2181" s="2" t="n">
        <v>40</v>
      </c>
      <c r="D2181" s="2" t="n">
        <v>15</v>
      </c>
      <c r="E2181" s="14" t="s">
        <v>4303</v>
      </c>
      <c r="F2181" s="20" t="n">
        <v>7</v>
      </c>
      <c r="G2181" s="16" t="s">
        <v>4304</v>
      </c>
    </row>
    <row r="2182" customFormat="false" ht="15" hidden="false" customHeight="false" outlineLevel="0" collapsed="false">
      <c r="A2182" s="2" t="n">
        <v>18</v>
      </c>
      <c r="B2182" s="2" t="s">
        <v>4225</v>
      </c>
      <c r="C2182" s="2" t="n">
        <v>41</v>
      </c>
      <c r="D2182" s="2" t="n">
        <v>8</v>
      </c>
      <c r="E2182" s="14" t="s">
        <v>4305</v>
      </c>
      <c r="F2182" s="20" t="n">
        <v>7</v>
      </c>
      <c r="G2182" s="16" t="s">
        <v>4306</v>
      </c>
    </row>
    <row r="2183" customFormat="false" ht="15" hidden="false" customHeight="false" outlineLevel="0" collapsed="false">
      <c r="A2183" s="2" t="n">
        <v>18</v>
      </c>
      <c r="B2183" s="2" t="s">
        <v>4225</v>
      </c>
      <c r="C2183" s="2" t="n">
        <v>42</v>
      </c>
      <c r="D2183" s="2" t="n">
        <v>19</v>
      </c>
      <c r="E2183" s="14" t="s">
        <v>4307</v>
      </c>
      <c r="F2183" s="22" t="n">
        <v>5</v>
      </c>
      <c r="G2183" s="16" t="s">
        <v>4308</v>
      </c>
    </row>
    <row r="2184" customFormat="false" ht="15" hidden="false" customHeight="false" outlineLevel="0" collapsed="false">
      <c r="A2184" s="2" t="n">
        <v>18</v>
      </c>
      <c r="B2184" s="2" t="s">
        <v>4225</v>
      </c>
      <c r="C2184" s="2" t="n">
        <v>43</v>
      </c>
      <c r="D2184" s="2" t="n">
        <v>11</v>
      </c>
      <c r="E2184" s="14" t="s">
        <v>4309</v>
      </c>
      <c r="F2184" s="18" t="n">
        <v>6</v>
      </c>
      <c r="G2184" s="16" t="s">
        <v>4310</v>
      </c>
    </row>
    <row r="2185" customFormat="false" ht="15" hidden="false" customHeight="false" outlineLevel="0" collapsed="false">
      <c r="A2185" s="2" t="n">
        <v>18</v>
      </c>
      <c r="B2185" s="2" t="s">
        <v>4225</v>
      </c>
      <c r="C2185" s="2" t="n">
        <v>44</v>
      </c>
      <c r="D2185" s="2" t="n">
        <v>9</v>
      </c>
      <c r="E2185" s="14" t="s">
        <v>4311</v>
      </c>
      <c r="F2185" s="20" t="n">
        <v>7</v>
      </c>
      <c r="G2185" s="16" t="s">
        <v>4312</v>
      </c>
    </row>
    <row r="2186" customFormat="false" ht="15" hidden="false" customHeight="false" outlineLevel="0" collapsed="false">
      <c r="A2186" s="2" t="n">
        <v>18</v>
      </c>
      <c r="B2186" s="2" t="s">
        <v>4225</v>
      </c>
      <c r="C2186" s="2" t="n">
        <v>45</v>
      </c>
      <c r="D2186" s="2" t="n">
        <v>23</v>
      </c>
      <c r="E2186" s="14" t="s">
        <v>4313</v>
      </c>
      <c r="F2186" s="20" t="n">
        <v>7</v>
      </c>
      <c r="G2186" s="16" t="s">
        <v>4314</v>
      </c>
    </row>
    <row r="2187" customFormat="false" ht="15" hidden="false" customHeight="false" outlineLevel="0" collapsed="false">
      <c r="A2187" s="2" t="n">
        <v>18</v>
      </c>
      <c r="B2187" s="2" t="s">
        <v>4225</v>
      </c>
      <c r="C2187" s="2" t="n">
        <v>46</v>
      </c>
      <c r="D2187" s="2" t="n">
        <v>13</v>
      </c>
      <c r="E2187" s="14" t="s">
        <v>4315</v>
      </c>
      <c r="F2187" s="20" t="n">
        <v>7</v>
      </c>
      <c r="G2187" s="16" t="s">
        <v>4316</v>
      </c>
    </row>
    <row r="2188" customFormat="false" ht="15" hidden="false" customHeight="false" outlineLevel="0" collapsed="false">
      <c r="A2188" s="2" t="n">
        <v>18</v>
      </c>
      <c r="B2188" s="2" t="s">
        <v>4225</v>
      </c>
      <c r="C2188" s="2" t="n">
        <v>47</v>
      </c>
      <c r="D2188" s="2" t="n">
        <v>11</v>
      </c>
      <c r="E2188" s="14" t="s">
        <v>4317</v>
      </c>
      <c r="F2188" s="20" t="n">
        <v>7</v>
      </c>
      <c r="G2188" s="16" t="s">
        <v>4318</v>
      </c>
      <c r="H2188" s="2" t="s">
        <v>84</v>
      </c>
    </row>
    <row r="2189" customFormat="false" ht="15" hidden="false" customHeight="false" outlineLevel="0" collapsed="false">
      <c r="A2189" s="2" t="n">
        <v>18</v>
      </c>
      <c r="B2189" s="2" t="s">
        <v>4225</v>
      </c>
      <c r="C2189" s="2" t="n">
        <v>48</v>
      </c>
      <c r="D2189" s="2" t="n">
        <v>16</v>
      </c>
      <c r="E2189" s="14" t="s">
        <v>4319</v>
      </c>
      <c r="F2189" s="22" t="n">
        <v>5</v>
      </c>
      <c r="G2189" s="16" t="s">
        <v>4320</v>
      </c>
    </row>
    <row r="2190" customFormat="false" ht="15" hidden="false" customHeight="false" outlineLevel="0" collapsed="false">
      <c r="A2190" s="2" t="n">
        <v>18</v>
      </c>
      <c r="B2190" s="2" t="s">
        <v>4225</v>
      </c>
      <c r="C2190" s="2" t="n">
        <v>49</v>
      </c>
      <c r="D2190" s="2" t="n">
        <v>27</v>
      </c>
      <c r="E2190" s="14" t="s">
        <v>4321</v>
      </c>
      <c r="F2190" s="20" t="n">
        <v>7</v>
      </c>
      <c r="G2190" s="16" t="s">
        <v>4322</v>
      </c>
      <c r="H2190" s="2" t="s">
        <v>84</v>
      </c>
    </row>
    <row r="2191" customFormat="false" ht="15" hidden="false" customHeight="false" outlineLevel="0" collapsed="false">
      <c r="A2191" s="2" t="n">
        <v>18</v>
      </c>
      <c r="B2191" s="2" t="s">
        <v>4225</v>
      </c>
      <c r="C2191" s="2" t="n">
        <v>50</v>
      </c>
      <c r="D2191" s="2" t="n">
        <v>26</v>
      </c>
      <c r="E2191" s="14" t="s">
        <v>4323</v>
      </c>
      <c r="F2191" s="17" t="n">
        <v>4</v>
      </c>
      <c r="G2191" s="16" t="s">
        <v>4324</v>
      </c>
    </row>
    <row r="2192" customFormat="false" ht="15" hidden="false" customHeight="false" outlineLevel="0" collapsed="false">
      <c r="A2192" s="2" t="n">
        <v>18</v>
      </c>
      <c r="B2192" s="2" t="s">
        <v>4225</v>
      </c>
      <c r="C2192" s="2" t="n">
        <v>51</v>
      </c>
      <c r="D2192" s="2" t="n">
        <v>13</v>
      </c>
      <c r="E2192" s="14" t="s">
        <v>4325</v>
      </c>
      <c r="F2192" s="20" t="n">
        <v>7</v>
      </c>
      <c r="G2192" s="16" t="s">
        <v>4326</v>
      </c>
    </row>
    <row r="2193" customFormat="false" ht="15" hidden="false" customHeight="false" outlineLevel="0" collapsed="false">
      <c r="A2193" s="2" t="n">
        <v>18</v>
      </c>
      <c r="B2193" s="2" t="s">
        <v>4225</v>
      </c>
      <c r="C2193" s="2" t="n">
        <v>52</v>
      </c>
      <c r="D2193" s="2" t="n">
        <v>13</v>
      </c>
      <c r="E2193" s="14" t="s">
        <v>4327</v>
      </c>
      <c r="F2193" s="20" t="n">
        <v>7</v>
      </c>
      <c r="G2193" s="16" t="s">
        <v>4328</v>
      </c>
    </row>
    <row r="2194" customFormat="false" ht="15" hidden="false" customHeight="false" outlineLevel="0" collapsed="false">
      <c r="A2194" s="2" t="n">
        <v>18</v>
      </c>
      <c r="B2194" s="2" t="s">
        <v>4225</v>
      </c>
      <c r="C2194" s="2" t="n">
        <v>53</v>
      </c>
      <c r="D2194" s="2" t="n">
        <v>10</v>
      </c>
      <c r="E2194" s="14" t="s">
        <v>4329</v>
      </c>
      <c r="F2194" s="20" t="n">
        <v>7</v>
      </c>
      <c r="G2194" s="16" t="s">
        <v>4330</v>
      </c>
    </row>
    <row r="2195" customFormat="false" ht="15" hidden="false" customHeight="false" outlineLevel="0" collapsed="false">
      <c r="A2195" s="2" t="n">
        <v>18</v>
      </c>
      <c r="B2195" s="2" t="s">
        <v>4225</v>
      </c>
      <c r="C2195" s="2" t="n">
        <v>54</v>
      </c>
      <c r="D2195" s="2" t="n">
        <v>14</v>
      </c>
      <c r="E2195" s="14" t="s">
        <v>4331</v>
      </c>
      <c r="F2195" s="17" t="n">
        <v>4</v>
      </c>
      <c r="G2195" s="16" t="s">
        <v>4332</v>
      </c>
    </row>
    <row r="2196" customFormat="false" ht="15" hidden="false" customHeight="false" outlineLevel="0" collapsed="false">
      <c r="A2196" s="2" t="n">
        <v>18</v>
      </c>
      <c r="B2196" s="2" t="s">
        <v>4225</v>
      </c>
      <c r="C2196" s="2" t="n">
        <v>55</v>
      </c>
      <c r="D2196" s="2" t="n">
        <v>19</v>
      </c>
      <c r="E2196" s="14" t="s">
        <v>4333</v>
      </c>
      <c r="F2196" s="17" t="n">
        <v>4</v>
      </c>
      <c r="G2196" s="16" t="s">
        <v>4334</v>
      </c>
    </row>
    <row r="2197" customFormat="false" ht="15" hidden="false" customHeight="false" outlineLevel="0" collapsed="false">
      <c r="A2197" s="2" t="n">
        <v>18</v>
      </c>
      <c r="B2197" s="2" t="s">
        <v>4225</v>
      </c>
      <c r="C2197" s="2" t="n">
        <v>56</v>
      </c>
      <c r="D2197" s="2" t="n">
        <v>18</v>
      </c>
      <c r="E2197" s="14" t="s">
        <v>4335</v>
      </c>
      <c r="F2197" s="20" t="n">
        <v>7</v>
      </c>
      <c r="G2197" s="16" t="s">
        <v>4336</v>
      </c>
    </row>
    <row r="2198" customFormat="false" ht="15" hidden="false" customHeight="false" outlineLevel="0" collapsed="false">
      <c r="A2198" s="2" t="n">
        <v>18</v>
      </c>
      <c r="B2198" s="2" t="s">
        <v>4225</v>
      </c>
      <c r="C2198" s="2" t="n">
        <v>57</v>
      </c>
      <c r="D2198" s="2" t="n">
        <v>30</v>
      </c>
      <c r="E2198" s="14" t="s">
        <v>4337</v>
      </c>
      <c r="F2198" s="22" t="n">
        <v>5</v>
      </c>
      <c r="G2198" s="16" t="s">
        <v>1662</v>
      </c>
    </row>
    <row r="2199" customFormat="false" ht="15" hidden="false" customHeight="false" outlineLevel="0" collapsed="false">
      <c r="A2199" s="2" t="n">
        <v>18</v>
      </c>
      <c r="B2199" s="2" t="s">
        <v>4225</v>
      </c>
      <c r="C2199" s="2" t="n">
        <v>58</v>
      </c>
      <c r="D2199" s="2" t="n">
        <v>19</v>
      </c>
      <c r="E2199" s="14" t="s">
        <v>4338</v>
      </c>
      <c r="F2199" s="20" t="n">
        <v>7</v>
      </c>
      <c r="G2199" s="16" t="s">
        <v>4339</v>
      </c>
    </row>
    <row r="2200" customFormat="false" ht="15" hidden="false" customHeight="false" outlineLevel="0" collapsed="false">
      <c r="A2200" s="2" t="n">
        <v>18</v>
      </c>
      <c r="B2200" s="2" t="s">
        <v>4225</v>
      </c>
      <c r="C2200" s="2" t="n">
        <v>59</v>
      </c>
      <c r="D2200" s="2" t="n">
        <v>8</v>
      </c>
      <c r="E2200" s="14" t="s">
        <v>4340</v>
      </c>
      <c r="F2200" s="22" t="n">
        <v>5</v>
      </c>
      <c r="G2200" s="16" t="s">
        <v>4341</v>
      </c>
    </row>
    <row r="2201" customFormat="false" ht="15" hidden="false" customHeight="false" outlineLevel="0" collapsed="false">
      <c r="A2201" s="2" t="n">
        <v>18</v>
      </c>
      <c r="B2201" s="2" t="s">
        <v>4225</v>
      </c>
      <c r="C2201" s="2" t="n">
        <v>60</v>
      </c>
      <c r="D2201" s="2" t="n">
        <v>13</v>
      </c>
      <c r="E2201" s="14" t="s">
        <v>4342</v>
      </c>
      <c r="F2201" s="20" t="n">
        <v>7</v>
      </c>
      <c r="G2201" s="16" t="s">
        <v>4343</v>
      </c>
    </row>
    <row r="2202" customFormat="false" ht="15" hidden="false" customHeight="false" outlineLevel="0" collapsed="false">
      <c r="A2202" s="2" t="n">
        <v>18</v>
      </c>
      <c r="B2202" s="2" t="s">
        <v>4225</v>
      </c>
      <c r="C2202" s="2" t="n">
        <v>61</v>
      </c>
      <c r="D2202" s="2" t="n">
        <v>11</v>
      </c>
      <c r="E2202" s="14" t="s">
        <v>4344</v>
      </c>
      <c r="F2202" s="20" t="n">
        <v>7</v>
      </c>
      <c r="G2202" s="16" t="s">
        <v>4345</v>
      </c>
    </row>
    <row r="2203" customFormat="false" ht="15" hidden="false" customHeight="false" outlineLevel="0" collapsed="false">
      <c r="A2203" s="2" t="n">
        <v>18</v>
      </c>
      <c r="B2203" s="2" t="s">
        <v>4225</v>
      </c>
      <c r="C2203" s="2" t="n">
        <v>62</v>
      </c>
      <c r="D2203" s="2" t="n">
        <v>12</v>
      </c>
      <c r="E2203" s="14" t="s">
        <v>4346</v>
      </c>
      <c r="F2203" s="20" t="n">
        <v>7</v>
      </c>
      <c r="G2203" s="16" t="s">
        <v>4347</v>
      </c>
    </row>
    <row r="2204" customFormat="false" ht="15" hidden="false" customHeight="false" outlineLevel="0" collapsed="false">
      <c r="A2204" s="2" t="n">
        <v>18</v>
      </c>
      <c r="B2204" s="2" t="s">
        <v>4225</v>
      </c>
      <c r="C2204" s="2" t="n">
        <v>63</v>
      </c>
      <c r="D2204" s="2" t="n">
        <v>20</v>
      </c>
      <c r="E2204" s="14" t="s">
        <v>4348</v>
      </c>
      <c r="F2204" s="20" t="n">
        <v>7</v>
      </c>
      <c r="G2204" s="16" t="s">
        <v>4349</v>
      </c>
    </row>
    <row r="2205" customFormat="false" ht="15" hidden="false" customHeight="false" outlineLevel="0" collapsed="false">
      <c r="A2205" s="2" t="n">
        <v>18</v>
      </c>
      <c r="B2205" s="2" t="s">
        <v>4225</v>
      </c>
      <c r="C2205" s="2" t="n">
        <v>64</v>
      </c>
      <c r="D2205" s="2" t="n">
        <v>9</v>
      </c>
      <c r="E2205" s="14" t="s">
        <v>4350</v>
      </c>
      <c r="F2205" s="22" t="n">
        <v>5</v>
      </c>
      <c r="G2205" s="16" t="s">
        <v>4351</v>
      </c>
    </row>
    <row r="2206" customFormat="false" ht="15" hidden="false" customHeight="false" outlineLevel="0" collapsed="false">
      <c r="A2206" s="2" t="n">
        <v>18</v>
      </c>
      <c r="B2206" s="2" t="s">
        <v>4225</v>
      </c>
      <c r="C2206" s="2" t="n">
        <v>65</v>
      </c>
      <c r="D2206" s="2" t="n">
        <v>12</v>
      </c>
      <c r="E2206" s="14" t="s">
        <v>4352</v>
      </c>
      <c r="F2206" s="17" t="n">
        <v>4</v>
      </c>
      <c r="G2206" s="16" t="s">
        <v>4353</v>
      </c>
    </row>
    <row r="2207" customFormat="false" ht="15" hidden="false" customHeight="false" outlineLevel="0" collapsed="false">
      <c r="A2207" s="2" t="n">
        <v>18</v>
      </c>
      <c r="B2207" s="2" t="s">
        <v>4225</v>
      </c>
      <c r="C2207" s="2" t="n">
        <v>66</v>
      </c>
      <c r="D2207" s="2" t="n">
        <v>11</v>
      </c>
      <c r="E2207" s="14" t="s">
        <v>4354</v>
      </c>
      <c r="F2207" s="22" t="n">
        <v>5</v>
      </c>
      <c r="G2207" s="16" t="s">
        <v>4355</v>
      </c>
    </row>
    <row r="2208" customFormat="false" ht="15" hidden="false" customHeight="false" outlineLevel="0" collapsed="false">
      <c r="A2208" s="2" t="n">
        <v>18</v>
      </c>
      <c r="B2208" s="2" t="s">
        <v>4225</v>
      </c>
      <c r="C2208" s="2" t="n">
        <v>67</v>
      </c>
      <c r="D2208" s="2" t="n">
        <v>6</v>
      </c>
      <c r="E2208" s="14" t="s">
        <v>4356</v>
      </c>
      <c r="F2208" s="15" t="n">
        <v>2</v>
      </c>
      <c r="G2208" s="16" t="s">
        <v>4357</v>
      </c>
      <c r="H2208" s="2" t="s">
        <v>84</v>
      </c>
    </row>
    <row r="2209" customFormat="false" ht="15" hidden="false" customHeight="false" outlineLevel="0" collapsed="false">
      <c r="A2209" s="2" t="n">
        <v>18</v>
      </c>
      <c r="B2209" s="2" t="s">
        <v>4225</v>
      </c>
      <c r="C2209" s="2" t="n">
        <v>68</v>
      </c>
      <c r="D2209" s="2" t="n">
        <v>8</v>
      </c>
      <c r="E2209" s="14" t="s">
        <v>4358</v>
      </c>
      <c r="F2209" s="20" t="n">
        <v>7</v>
      </c>
      <c r="G2209" s="16" t="s">
        <v>4359</v>
      </c>
    </row>
    <row r="2210" customFormat="false" ht="15" hidden="false" customHeight="false" outlineLevel="0" collapsed="false">
      <c r="A2210" s="2" t="n">
        <v>18</v>
      </c>
      <c r="B2210" s="2" t="s">
        <v>4225</v>
      </c>
      <c r="C2210" s="2" t="n">
        <v>69</v>
      </c>
      <c r="D2210" s="2" t="n">
        <v>10</v>
      </c>
      <c r="E2210" s="14" t="s">
        <v>4360</v>
      </c>
      <c r="F2210" s="19" t="n">
        <v>3</v>
      </c>
      <c r="G2210" s="16" t="s">
        <v>4361</v>
      </c>
    </row>
    <row r="2211" customFormat="false" ht="15" hidden="false" customHeight="false" outlineLevel="0" collapsed="false">
      <c r="A2211" s="2" t="n">
        <v>18</v>
      </c>
      <c r="B2211" s="2" t="s">
        <v>4225</v>
      </c>
      <c r="C2211" s="2" t="n">
        <v>70</v>
      </c>
      <c r="D2211" s="2" t="n">
        <v>12</v>
      </c>
      <c r="E2211" s="14" t="s">
        <v>4362</v>
      </c>
      <c r="F2211" s="18" t="n">
        <v>6</v>
      </c>
      <c r="G2211" s="16" t="s">
        <v>4363</v>
      </c>
    </row>
    <row r="2212" customFormat="false" ht="15" hidden="false" customHeight="false" outlineLevel="0" collapsed="false">
      <c r="A2212" s="2" t="n">
        <v>18</v>
      </c>
      <c r="B2212" s="2" t="s">
        <v>4225</v>
      </c>
      <c r="C2212" s="2" t="n">
        <v>71</v>
      </c>
      <c r="D2212" s="2" t="n">
        <v>15</v>
      </c>
      <c r="E2212" s="14" t="s">
        <v>4364</v>
      </c>
      <c r="F2212" s="18" t="n">
        <v>6</v>
      </c>
      <c r="G2212" s="16" t="s">
        <v>4365</v>
      </c>
    </row>
    <row r="2213" customFormat="false" ht="15" hidden="false" customHeight="false" outlineLevel="0" collapsed="false">
      <c r="A2213" s="2" t="n">
        <v>18</v>
      </c>
      <c r="B2213" s="2" t="s">
        <v>4225</v>
      </c>
      <c r="C2213" s="2" t="n">
        <v>72</v>
      </c>
      <c r="D2213" s="2" t="n">
        <v>8</v>
      </c>
      <c r="E2213" s="14" t="s">
        <v>4366</v>
      </c>
      <c r="F2213" s="15" t="n">
        <v>2</v>
      </c>
      <c r="G2213" s="16" t="s">
        <v>4357</v>
      </c>
      <c r="H2213" s="2" t="s">
        <v>84</v>
      </c>
    </row>
    <row r="2214" customFormat="false" ht="15" hidden="false" customHeight="false" outlineLevel="0" collapsed="false">
      <c r="A2214" s="2" t="n">
        <v>18</v>
      </c>
      <c r="B2214" s="2" t="s">
        <v>4225</v>
      </c>
      <c r="C2214" s="2" t="n">
        <v>73</v>
      </c>
      <c r="D2214" s="2" t="n">
        <v>10</v>
      </c>
      <c r="E2214" s="14" t="s">
        <v>4367</v>
      </c>
      <c r="F2214" s="22" t="n">
        <v>5</v>
      </c>
      <c r="G2214" s="16" t="s">
        <v>4368</v>
      </c>
    </row>
    <row r="2215" customFormat="false" ht="15" hidden="false" customHeight="false" outlineLevel="0" collapsed="false">
      <c r="A2215" s="2" t="n">
        <v>18</v>
      </c>
      <c r="B2215" s="2" t="s">
        <v>4225</v>
      </c>
      <c r="C2215" s="2" t="n">
        <v>74</v>
      </c>
      <c r="D2215" s="2" t="n">
        <v>16</v>
      </c>
      <c r="E2215" s="14" t="s">
        <v>4369</v>
      </c>
      <c r="F2215" s="20" t="n">
        <v>7</v>
      </c>
      <c r="G2215" s="16" t="s">
        <v>4370</v>
      </c>
    </row>
    <row r="2216" customFormat="false" ht="15" hidden="false" customHeight="false" outlineLevel="0" collapsed="false">
      <c r="A2216" s="2" t="n">
        <v>18</v>
      </c>
      <c r="B2216" s="2" t="s">
        <v>4225</v>
      </c>
      <c r="C2216" s="2" t="n">
        <v>75</v>
      </c>
      <c r="D2216" s="2" t="n">
        <v>9</v>
      </c>
      <c r="E2216" s="14" t="s">
        <v>4371</v>
      </c>
      <c r="F2216" s="15" t="n">
        <v>2</v>
      </c>
      <c r="G2216" s="16" t="s">
        <v>4357</v>
      </c>
      <c r="H2216" s="2" t="s">
        <v>84</v>
      </c>
    </row>
    <row r="2217" customFormat="false" ht="15" hidden="false" customHeight="false" outlineLevel="0" collapsed="false">
      <c r="A2217" s="2" t="n">
        <v>18</v>
      </c>
      <c r="B2217" s="2" t="s">
        <v>4225</v>
      </c>
      <c r="C2217" s="2" t="n">
        <v>76</v>
      </c>
      <c r="D2217" s="2" t="n">
        <v>13</v>
      </c>
      <c r="E2217" s="14" t="s">
        <v>4372</v>
      </c>
      <c r="F2217" s="20" t="n">
        <v>7</v>
      </c>
      <c r="G2217" s="16" t="s">
        <v>4373</v>
      </c>
    </row>
    <row r="2218" customFormat="false" ht="15" hidden="false" customHeight="false" outlineLevel="0" collapsed="false">
      <c r="A2218" s="2" t="n">
        <v>18</v>
      </c>
      <c r="B2218" s="2" t="s">
        <v>4225</v>
      </c>
      <c r="C2218" s="2" t="n">
        <v>77</v>
      </c>
      <c r="D2218" s="2" t="n">
        <v>24</v>
      </c>
      <c r="E2218" s="14" t="s">
        <v>4374</v>
      </c>
      <c r="F2218" s="20" t="n">
        <v>7</v>
      </c>
      <c r="G2218" s="16" t="s">
        <v>4375</v>
      </c>
      <c r="H2218" s="2" t="s">
        <v>199</v>
      </c>
    </row>
    <row r="2219" customFormat="false" ht="15" hidden="false" customHeight="false" outlineLevel="0" collapsed="false">
      <c r="A2219" s="2" t="n">
        <v>18</v>
      </c>
      <c r="B2219" s="2" t="s">
        <v>4225</v>
      </c>
      <c r="C2219" s="2" t="n">
        <v>78</v>
      </c>
      <c r="D2219" s="2" t="n">
        <v>12</v>
      </c>
      <c r="E2219" s="14" t="s">
        <v>4376</v>
      </c>
      <c r="F2219" s="20" t="n">
        <v>7</v>
      </c>
      <c r="G2219" s="16" t="s">
        <v>4377</v>
      </c>
    </row>
    <row r="2220" customFormat="false" ht="15" hidden="false" customHeight="false" outlineLevel="0" collapsed="false">
      <c r="A2220" s="2" t="n">
        <v>18</v>
      </c>
      <c r="B2220" s="2" t="s">
        <v>4225</v>
      </c>
      <c r="C2220" s="2" t="n">
        <v>79</v>
      </c>
      <c r="D2220" s="2" t="n">
        <v>17</v>
      </c>
      <c r="E2220" s="14" t="s">
        <v>4378</v>
      </c>
      <c r="F2220" s="20" t="n">
        <v>7</v>
      </c>
      <c r="G2220" s="16" t="s">
        <v>4379</v>
      </c>
    </row>
    <row r="2221" customFormat="false" ht="15" hidden="false" customHeight="false" outlineLevel="0" collapsed="false">
      <c r="A2221" s="2" t="n">
        <v>18</v>
      </c>
      <c r="B2221" s="2" t="s">
        <v>4225</v>
      </c>
      <c r="C2221" s="2" t="n">
        <v>80</v>
      </c>
      <c r="D2221" s="2" t="n">
        <v>10</v>
      </c>
      <c r="E2221" s="14" t="s">
        <v>4380</v>
      </c>
      <c r="F2221" s="22" t="n">
        <v>5</v>
      </c>
      <c r="G2221" s="16" t="s">
        <v>4381</v>
      </c>
    </row>
    <row r="2222" customFormat="false" ht="15" hidden="false" customHeight="false" outlineLevel="0" collapsed="false">
      <c r="A2222" s="2" t="n">
        <v>18</v>
      </c>
      <c r="B2222" s="2" t="s">
        <v>4225</v>
      </c>
      <c r="C2222" s="2" t="n">
        <v>81</v>
      </c>
      <c r="D2222" s="2" t="n">
        <v>9</v>
      </c>
      <c r="E2222" s="14" t="s">
        <v>4382</v>
      </c>
      <c r="F2222" s="18" t="n">
        <v>6</v>
      </c>
      <c r="G2222" s="16" t="s">
        <v>4383</v>
      </c>
    </row>
    <row r="2223" customFormat="false" ht="15" hidden="false" customHeight="false" outlineLevel="0" collapsed="false">
      <c r="A2223" s="2" t="n">
        <v>18</v>
      </c>
      <c r="B2223" s="2" t="s">
        <v>4225</v>
      </c>
      <c r="C2223" s="2" t="n">
        <v>82</v>
      </c>
      <c r="D2223" s="2" t="n">
        <v>35</v>
      </c>
      <c r="E2223" s="14" t="s">
        <v>4384</v>
      </c>
      <c r="F2223" s="20" t="n">
        <v>7</v>
      </c>
      <c r="G2223" s="16" t="s">
        <v>4385</v>
      </c>
    </row>
    <row r="2224" customFormat="false" ht="15" hidden="false" customHeight="false" outlineLevel="0" collapsed="false">
      <c r="A2224" s="2" t="n">
        <v>18</v>
      </c>
      <c r="B2224" s="2" t="s">
        <v>4225</v>
      </c>
      <c r="C2224" s="2" t="n">
        <v>83</v>
      </c>
      <c r="D2224" s="2" t="n">
        <v>9</v>
      </c>
      <c r="E2224" s="14" t="s">
        <v>4386</v>
      </c>
      <c r="F2224" s="19" t="n">
        <v>3</v>
      </c>
      <c r="G2224" s="16" t="s">
        <v>4387</v>
      </c>
    </row>
    <row r="2225" customFormat="false" ht="15" hidden="false" customHeight="false" outlineLevel="0" collapsed="false">
      <c r="A2225" s="2" t="n">
        <v>18</v>
      </c>
      <c r="B2225" s="2" t="s">
        <v>4225</v>
      </c>
      <c r="C2225" s="2" t="n">
        <v>84</v>
      </c>
      <c r="D2225" s="2" t="n">
        <v>10</v>
      </c>
      <c r="E2225" s="14" t="s">
        <v>4388</v>
      </c>
      <c r="F2225" s="17" t="n">
        <v>4</v>
      </c>
      <c r="G2225" s="16" t="s">
        <v>4389</v>
      </c>
    </row>
    <row r="2226" customFormat="false" ht="15" hidden="false" customHeight="false" outlineLevel="0" collapsed="false">
      <c r="A2226" s="2" t="n">
        <v>18</v>
      </c>
      <c r="B2226" s="2" t="s">
        <v>4225</v>
      </c>
      <c r="C2226" s="2" t="n">
        <v>85</v>
      </c>
      <c r="D2226" s="2" t="n">
        <v>2</v>
      </c>
      <c r="E2226" s="14" t="s">
        <v>4390</v>
      </c>
      <c r="F2226" s="17" t="n">
        <v>4</v>
      </c>
      <c r="G2226" s="16" t="s">
        <v>4391</v>
      </c>
    </row>
    <row r="2227" customFormat="false" ht="15" hidden="false" customHeight="false" outlineLevel="0" collapsed="false">
      <c r="A2227" s="2" t="n">
        <v>18</v>
      </c>
      <c r="B2227" s="2" t="s">
        <v>4225</v>
      </c>
      <c r="C2227" s="2" t="n">
        <v>86</v>
      </c>
      <c r="D2227" s="2" t="n">
        <v>24</v>
      </c>
      <c r="E2227" s="14" t="s">
        <v>4392</v>
      </c>
      <c r="F2227" s="20" t="n">
        <v>7</v>
      </c>
      <c r="G2227" s="16" t="s">
        <v>4393</v>
      </c>
    </row>
    <row r="2228" customFormat="false" ht="15" hidden="false" customHeight="false" outlineLevel="0" collapsed="false">
      <c r="A2228" s="2" t="n">
        <v>18</v>
      </c>
      <c r="B2228" s="2" t="s">
        <v>4225</v>
      </c>
      <c r="C2228" s="2" t="n">
        <v>87</v>
      </c>
      <c r="D2228" s="2" t="n">
        <v>13</v>
      </c>
      <c r="E2228" s="14" t="s">
        <v>4394</v>
      </c>
      <c r="F2228" s="18" t="n">
        <v>6</v>
      </c>
      <c r="G2228" s="16" t="s">
        <v>4395</v>
      </c>
    </row>
    <row r="2229" customFormat="false" ht="15" hidden="false" customHeight="false" outlineLevel="0" collapsed="false">
      <c r="A2229" s="2" t="n">
        <v>18</v>
      </c>
      <c r="B2229" s="2" t="s">
        <v>4225</v>
      </c>
      <c r="C2229" s="2" t="n">
        <v>88</v>
      </c>
      <c r="D2229" s="2" t="n">
        <v>13</v>
      </c>
      <c r="E2229" s="14" t="s">
        <v>4396</v>
      </c>
      <c r="F2229" s="17" t="n">
        <v>4</v>
      </c>
      <c r="G2229" s="16" t="s">
        <v>4397</v>
      </c>
    </row>
    <row r="2230" customFormat="false" ht="15" hidden="false" customHeight="false" outlineLevel="0" collapsed="false">
      <c r="A2230" s="2" t="n">
        <v>18</v>
      </c>
      <c r="B2230" s="2" t="s">
        <v>4225</v>
      </c>
      <c r="C2230" s="2" t="n">
        <v>89</v>
      </c>
      <c r="D2230" s="2" t="n">
        <v>3</v>
      </c>
      <c r="E2230" s="14" t="s">
        <v>4398</v>
      </c>
      <c r="F2230" s="17" t="n">
        <v>4</v>
      </c>
      <c r="G2230" s="16" t="s">
        <v>4391</v>
      </c>
    </row>
    <row r="2231" customFormat="false" ht="15" hidden="false" customHeight="false" outlineLevel="0" collapsed="false">
      <c r="A2231" s="2" t="n">
        <v>18</v>
      </c>
      <c r="B2231" s="2" t="s">
        <v>4225</v>
      </c>
      <c r="C2231" s="2" t="n">
        <v>90</v>
      </c>
      <c r="D2231" s="2" t="n">
        <v>15</v>
      </c>
      <c r="E2231" s="14" t="s">
        <v>4399</v>
      </c>
      <c r="F2231" s="20" t="n">
        <v>7</v>
      </c>
      <c r="G2231" s="16" t="s">
        <v>4400</v>
      </c>
      <c r="H2231" s="2" t="s">
        <v>84</v>
      </c>
    </row>
    <row r="2232" customFormat="false" ht="15" hidden="false" customHeight="false" outlineLevel="0" collapsed="false">
      <c r="A2232" s="2" t="n">
        <v>18</v>
      </c>
      <c r="B2232" s="2" t="s">
        <v>4225</v>
      </c>
      <c r="C2232" s="2" t="n">
        <v>91</v>
      </c>
      <c r="D2232" s="2" t="n">
        <v>6</v>
      </c>
      <c r="E2232" s="14" t="s">
        <v>4401</v>
      </c>
      <c r="F2232" s="20" t="n">
        <v>7</v>
      </c>
      <c r="G2232" s="16" t="s">
        <v>4359</v>
      </c>
    </row>
    <row r="2233" customFormat="false" ht="15" hidden="false" customHeight="false" outlineLevel="0" collapsed="false">
      <c r="A2233" s="2" t="n">
        <v>18</v>
      </c>
      <c r="B2233" s="2" t="s">
        <v>4225</v>
      </c>
      <c r="C2233" s="2" t="n">
        <v>92</v>
      </c>
      <c r="D2233" s="2" t="n">
        <v>3</v>
      </c>
      <c r="E2233" s="14" t="s">
        <v>4398</v>
      </c>
      <c r="F2233" s="17" t="n">
        <v>4</v>
      </c>
      <c r="G2233" s="16" t="s">
        <v>4391</v>
      </c>
    </row>
    <row r="2234" customFormat="false" ht="15" hidden="false" customHeight="false" outlineLevel="0" collapsed="false">
      <c r="A2234" s="2" t="n">
        <v>18</v>
      </c>
      <c r="B2234" s="2" t="s">
        <v>4225</v>
      </c>
      <c r="C2234" s="2" t="n">
        <v>93</v>
      </c>
      <c r="D2234" s="2" t="n">
        <v>13</v>
      </c>
      <c r="E2234" s="14" t="s">
        <v>4402</v>
      </c>
      <c r="F2234" s="22" t="n">
        <v>5</v>
      </c>
      <c r="G2234" s="16" t="s">
        <v>4403</v>
      </c>
    </row>
    <row r="2235" customFormat="false" ht="15" hidden="false" customHeight="false" outlineLevel="0" collapsed="false">
      <c r="A2235" s="2" t="n">
        <v>18</v>
      </c>
      <c r="B2235" s="2" t="s">
        <v>4225</v>
      </c>
      <c r="C2235" s="2" t="n">
        <v>94</v>
      </c>
      <c r="D2235" s="2" t="n">
        <v>19</v>
      </c>
      <c r="E2235" s="14" t="s">
        <v>4404</v>
      </c>
      <c r="F2235" s="20" t="n">
        <v>7</v>
      </c>
      <c r="G2235" s="16" t="s">
        <v>4405</v>
      </c>
    </row>
    <row r="2236" customFormat="false" ht="15" hidden="false" customHeight="false" outlineLevel="0" collapsed="false">
      <c r="A2236" s="2" t="n">
        <v>18</v>
      </c>
      <c r="B2236" s="2" t="s">
        <v>4225</v>
      </c>
      <c r="C2236" s="2" t="n">
        <v>95</v>
      </c>
      <c r="D2236" s="2" t="n">
        <v>12</v>
      </c>
      <c r="E2236" s="14" t="s">
        <v>4406</v>
      </c>
      <c r="F2236" s="20" t="n">
        <v>7</v>
      </c>
      <c r="G2236" s="16" t="s">
        <v>4407</v>
      </c>
    </row>
    <row r="2237" customFormat="false" ht="15" hidden="false" customHeight="false" outlineLevel="0" collapsed="false">
      <c r="A2237" s="2" t="n">
        <v>18</v>
      </c>
      <c r="B2237" s="2" t="s">
        <v>4225</v>
      </c>
      <c r="C2237" s="2" t="n">
        <v>96</v>
      </c>
      <c r="D2237" s="2" t="n">
        <v>19</v>
      </c>
      <c r="E2237" s="14" t="s">
        <v>4408</v>
      </c>
      <c r="F2237" s="20" t="n">
        <v>7</v>
      </c>
      <c r="G2237" s="16" t="s">
        <v>4409</v>
      </c>
      <c r="H2237" s="2" t="s">
        <v>199</v>
      </c>
    </row>
    <row r="2238" customFormat="false" ht="15" hidden="false" customHeight="false" outlineLevel="0" collapsed="false">
      <c r="A2238" s="2" t="n">
        <v>18</v>
      </c>
      <c r="B2238" s="2" t="s">
        <v>4225</v>
      </c>
      <c r="C2238" s="2" t="n">
        <v>97</v>
      </c>
      <c r="D2238" s="2" t="n">
        <v>8</v>
      </c>
      <c r="E2238" s="14" t="s">
        <v>4410</v>
      </c>
      <c r="F2238" s="20" t="n">
        <v>7</v>
      </c>
      <c r="G2238" s="16" t="s">
        <v>4411</v>
      </c>
    </row>
    <row r="2239" customFormat="false" ht="15" hidden="false" customHeight="false" outlineLevel="0" collapsed="false">
      <c r="A2239" s="2" t="n">
        <v>18</v>
      </c>
      <c r="B2239" s="2" t="s">
        <v>4225</v>
      </c>
      <c r="C2239" s="2" t="n">
        <v>98</v>
      </c>
      <c r="D2239" s="2" t="n">
        <v>15</v>
      </c>
      <c r="E2239" s="14" t="s">
        <v>4412</v>
      </c>
      <c r="F2239" s="20" t="n">
        <v>7</v>
      </c>
      <c r="G2239" s="16" t="s">
        <v>4413</v>
      </c>
    </row>
    <row r="2240" customFormat="false" ht="15" hidden="false" customHeight="false" outlineLevel="0" collapsed="false">
      <c r="A2240" s="2" t="n">
        <v>18</v>
      </c>
      <c r="B2240" s="2" t="s">
        <v>4225</v>
      </c>
      <c r="C2240" s="2" t="n">
        <v>99</v>
      </c>
      <c r="D2240" s="2" t="n">
        <v>11</v>
      </c>
      <c r="E2240" s="14" t="s">
        <v>4414</v>
      </c>
      <c r="F2240" s="20" t="n">
        <v>7</v>
      </c>
      <c r="G2240" s="16" t="s">
        <v>4415</v>
      </c>
    </row>
    <row r="2241" customFormat="false" ht="15" hidden="false" customHeight="false" outlineLevel="0" collapsed="false">
      <c r="A2241" s="2" t="n">
        <v>18</v>
      </c>
      <c r="B2241" s="2" t="s">
        <v>4225</v>
      </c>
      <c r="C2241" s="2" t="n">
        <v>100</v>
      </c>
      <c r="D2241" s="2" t="n">
        <v>5</v>
      </c>
      <c r="E2241" s="14" t="s">
        <v>4416</v>
      </c>
      <c r="F2241" s="17" t="n">
        <v>4</v>
      </c>
      <c r="G2241" s="16" t="s">
        <v>4417</v>
      </c>
    </row>
    <row r="2242" customFormat="false" ht="15" hidden="false" customHeight="false" outlineLevel="0" collapsed="false">
      <c r="A2242" s="2" t="n">
        <v>18</v>
      </c>
      <c r="B2242" s="2" t="s">
        <v>4225</v>
      </c>
      <c r="C2242" s="2" t="n">
        <v>101</v>
      </c>
      <c r="D2242" s="2" t="n">
        <v>11</v>
      </c>
      <c r="E2242" s="14" t="s">
        <v>4418</v>
      </c>
      <c r="F2242" s="20" t="n">
        <v>7</v>
      </c>
      <c r="G2242" s="16" t="s">
        <v>4419</v>
      </c>
    </row>
    <row r="2243" customFormat="false" ht="15" hidden="false" customHeight="false" outlineLevel="0" collapsed="false">
      <c r="A2243" s="2" t="n">
        <v>18</v>
      </c>
      <c r="B2243" s="2" t="s">
        <v>4225</v>
      </c>
      <c r="C2243" s="2" t="n">
        <v>102</v>
      </c>
      <c r="D2243" s="2" t="n">
        <v>14</v>
      </c>
      <c r="E2243" s="14" t="s">
        <v>4420</v>
      </c>
      <c r="F2243" s="17" t="n">
        <v>4</v>
      </c>
      <c r="G2243" s="16" t="s">
        <v>4027</v>
      </c>
    </row>
    <row r="2244" customFormat="false" ht="15" hidden="false" customHeight="false" outlineLevel="0" collapsed="false">
      <c r="A2244" s="2" t="n">
        <v>18</v>
      </c>
      <c r="B2244" s="2" t="s">
        <v>4225</v>
      </c>
      <c r="C2244" s="2" t="n">
        <v>103</v>
      </c>
      <c r="D2244" s="2" t="n">
        <v>5</v>
      </c>
      <c r="E2244" s="14" t="s">
        <v>4421</v>
      </c>
      <c r="F2244" s="22" t="n">
        <v>5</v>
      </c>
      <c r="G2244" s="16" t="s">
        <v>4422</v>
      </c>
    </row>
    <row r="2245" customFormat="false" ht="15" hidden="false" customHeight="false" outlineLevel="0" collapsed="false">
      <c r="A2245" s="2" t="n">
        <v>18</v>
      </c>
      <c r="B2245" s="2" t="s">
        <v>4225</v>
      </c>
      <c r="C2245" s="2" t="n">
        <v>104</v>
      </c>
      <c r="D2245" s="2" t="n">
        <v>11</v>
      </c>
      <c r="E2245" s="14" t="s">
        <v>4423</v>
      </c>
      <c r="F2245" s="17" t="n">
        <v>4</v>
      </c>
      <c r="G2245" s="16" t="s">
        <v>4424</v>
      </c>
    </row>
    <row r="2246" customFormat="false" ht="15" hidden="false" customHeight="false" outlineLevel="0" collapsed="false">
      <c r="A2246" s="2" t="n">
        <v>18</v>
      </c>
      <c r="B2246" s="2" t="s">
        <v>4225</v>
      </c>
      <c r="C2246" s="2" t="n">
        <v>105</v>
      </c>
      <c r="D2246" s="2" t="n">
        <v>14</v>
      </c>
      <c r="E2246" s="14" t="s">
        <v>4425</v>
      </c>
      <c r="F2246" s="18" t="n">
        <v>6</v>
      </c>
      <c r="G2246" s="16" t="s">
        <v>4426</v>
      </c>
    </row>
    <row r="2247" customFormat="false" ht="15" hidden="false" customHeight="false" outlineLevel="0" collapsed="false">
      <c r="A2247" s="2" t="n">
        <v>18</v>
      </c>
      <c r="B2247" s="2" t="s">
        <v>4225</v>
      </c>
      <c r="C2247" s="2" t="n">
        <v>106</v>
      </c>
      <c r="D2247" s="2" t="n">
        <v>9</v>
      </c>
      <c r="E2247" s="14" t="s">
        <v>4427</v>
      </c>
      <c r="F2247" s="17" t="n">
        <v>4</v>
      </c>
      <c r="G2247" s="16" t="s">
        <v>4428</v>
      </c>
    </row>
    <row r="2248" customFormat="false" ht="15" hidden="false" customHeight="false" outlineLevel="0" collapsed="false">
      <c r="A2248" s="2" t="n">
        <v>18</v>
      </c>
      <c r="B2248" s="2" t="s">
        <v>4225</v>
      </c>
      <c r="C2248" s="2" t="n">
        <v>107</v>
      </c>
      <c r="D2248" s="2" t="n">
        <v>10</v>
      </c>
      <c r="E2248" s="14" t="s">
        <v>4429</v>
      </c>
      <c r="F2248" s="20" t="n">
        <v>7</v>
      </c>
      <c r="G2248" s="16" t="s">
        <v>4430</v>
      </c>
    </row>
    <row r="2249" customFormat="false" ht="15" hidden="false" customHeight="false" outlineLevel="0" collapsed="false">
      <c r="A2249" s="2" t="n">
        <v>18</v>
      </c>
      <c r="B2249" s="2" t="s">
        <v>4225</v>
      </c>
      <c r="C2249" s="2" t="n">
        <v>108</v>
      </c>
      <c r="D2249" s="2" t="n">
        <v>6</v>
      </c>
      <c r="E2249" s="14" t="s">
        <v>4431</v>
      </c>
      <c r="F2249" s="17" t="n">
        <v>4</v>
      </c>
      <c r="G2249" s="16" t="s">
        <v>4432</v>
      </c>
    </row>
    <row r="2250" customFormat="false" ht="15" hidden="false" customHeight="false" outlineLevel="0" collapsed="false">
      <c r="A2250" s="2" t="n">
        <v>18</v>
      </c>
      <c r="B2250" s="2" t="s">
        <v>4225</v>
      </c>
      <c r="C2250" s="2" t="n">
        <v>109</v>
      </c>
      <c r="D2250" s="2" t="n">
        <v>18</v>
      </c>
      <c r="E2250" s="14" t="s">
        <v>4433</v>
      </c>
      <c r="F2250" s="20" t="n">
        <v>7</v>
      </c>
      <c r="G2250" s="16" t="s">
        <v>4434</v>
      </c>
    </row>
    <row r="2251" customFormat="false" ht="15" hidden="false" customHeight="false" outlineLevel="0" collapsed="false">
      <c r="A2251" s="2" t="n">
        <v>18</v>
      </c>
      <c r="B2251" s="2" t="s">
        <v>4225</v>
      </c>
      <c r="C2251" s="2" t="n">
        <v>110</v>
      </c>
      <c r="D2251" s="2" t="n">
        <v>24</v>
      </c>
      <c r="E2251" s="14" t="s">
        <v>4435</v>
      </c>
      <c r="F2251" s="17" t="n">
        <v>4</v>
      </c>
      <c r="G2251" s="16" t="s">
        <v>4436</v>
      </c>
    </row>
    <row r="2252" customFormat="false" ht="15" hidden="false" customHeight="false" outlineLevel="0" collapsed="false">
      <c r="A2252" s="2" t="n">
        <v>19</v>
      </c>
      <c r="B2252" s="2" t="s">
        <v>4437</v>
      </c>
      <c r="C2252" s="2" t="n">
        <v>1</v>
      </c>
      <c r="D2252" s="2" t="n">
        <v>1</v>
      </c>
      <c r="E2252" s="14" t="s">
        <v>4438</v>
      </c>
      <c r="F2252" s="21" t="n">
        <v>1</v>
      </c>
      <c r="G2252" s="16" t="s">
        <v>4439</v>
      </c>
    </row>
    <row r="2253" customFormat="false" ht="15" hidden="false" customHeight="false" outlineLevel="0" collapsed="false">
      <c r="A2253" s="2" t="n">
        <v>19</v>
      </c>
      <c r="B2253" s="2" t="s">
        <v>4437</v>
      </c>
      <c r="C2253" s="2" t="n">
        <v>2</v>
      </c>
      <c r="D2253" s="2" t="n">
        <v>5</v>
      </c>
      <c r="E2253" s="14" t="s">
        <v>4440</v>
      </c>
      <c r="F2253" s="22" t="n">
        <v>5</v>
      </c>
      <c r="G2253" s="16" t="s">
        <v>4441</v>
      </c>
    </row>
    <row r="2254" customFormat="false" ht="15" hidden="false" customHeight="false" outlineLevel="0" collapsed="false">
      <c r="A2254" s="2" t="n">
        <v>19</v>
      </c>
      <c r="B2254" s="2" t="s">
        <v>4437</v>
      </c>
      <c r="C2254" s="2" t="n">
        <v>3</v>
      </c>
      <c r="D2254" s="2" t="n">
        <v>5</v>
      </c>
      <c r="E2254" s="14" t="s">
        <v>4442</v>
      </c>
      <c r="F2254" s="20" t="n">
        <v>7</v>
      </c>
      <c r="G2254" s="16" t="s">
        <v>4443</v>
      </c>
    </row>
    <row r="2255" customFormat="false" ht="15" hidden="false" customHeight="false" outlineLevel="0" collapsed="false">
      <c r="A2255" s="2" t="n">
        <v>19</v>
      </c>
      <c r="B2255" s="2" t="s">
        <v>4437</v>
      </c>
      <c r="C2255" s="2" t="n">
        <v>4</v>
      </c>
      <c r="D2255" s="2" t="n">
        <v>14</v>
      </c>
      <c r="E2255" s="14" t="s">
        <v>4444</v>
      </c>
      <c r="F2255" s="20" t="n">
        <v>7</v>
      </c>
      <c r="G2255" s="16" t="s">
        <v>4445</v>
      </c>
      <c r="H2255" s="2" t="s">
        <v>84</v>
      </c>
    </row>
    <row r="2256" customFormat="false" ht="15" hidden="false" customHeight="false" outlineLevel="0" collapsed="false">
      <c r="A2256" s="2" t="n">
        <v>19</v>
      </c>
      <c r="B2256" s="2" t="s">
        <v>4437</v>
      </c>
      <c r="C2256" s="2" t="n">
        <v>5</v>
      </c>
      <c r="D2256" s="2" t="n">
        <v>13</v>
      </c>
      <c r="E2256" s="14" t="s">
        <v>4446</v>
      </c>
      <c r="F2256" s="18" t="n">
        <v>6</v>
      </c>
      <c r="G2256" s="16" t="s">
        <v>4447</v>
      </c>
      <c r="H2256" s="2" t="s">
        <v>4448</v>
      </c>
    </row>
    <row r="2257" customFormat="false" ht="15" hidden="false" customHeight="false" outlineLevel="0" collapsed="false">
      <c r="A2257" s="2" t="n">
        <v>19</v>
      </c>
      <c r="B2257" s="2" t="s">
        <v>4437</v>
      </c>
      <c r="C2257" s="2" t="n">
        <v>6</v>
      </c>
      <c r="D2257" s="2" t="n">
        <v>8</v>
      </c>
      <c r="E2257" s="14" t="s">
        <v>4449</v>
      </c>
      <c r="F2257" s="17" t="n">
        <v>4</v>
      </c>
      <c r="G2257" s="16" t="s">
        <v>4450</v>
      </c>
      <c r="H2257" s="2" t="s">
        <v>84</v>
      </c>
    </row>
    <row r="2258" customFormat="false" ht="15" hidden="false" customHeight="false" outlineLevel="0" collapsed="false">
      <c r="A2258" s="2" t="n">
        <v>19</v>
      </c>
      <c r="B2258" s="2" t="s">
        <v>4437</v>
      </c>
      <c r="C2258" s="2" t="n">
        <v>7</v>
      </c>
      <c r="D2258" s="2" t="n">
        <v>12</v>
      </c>
      <c r="E2258" s="14" t="s">
        <v>4451</v>
      </c>
      <c r="F2258" s="22" t="n">
        <v>5</v>
      </c>
      <c r="G2258" s="16" t="s">
        <v>4452</v>
      </c>
    </row>
    <row r="2259" customFormat="false" ht="15" hidden="false" customHeight="false" outlineLevel="0" collapsed="false">
      <c r="A2259" s="2" t="n">
        <v>19</v>
      </c>
      <c r="B2259" s="2" t="s">
        <v>4437</v>
      </c>
      <c r="C2259" s="2" t="n">
        <v>8</v>
      </c>
      <c r="D2259" s="2" t="n">
        <v>14</v>
      </c>
      <c r="E2259" s="14" t="s">
        <v>4453</v>
      </c>
      <c r="F2259" s="20" t="n">
        <v>7</v>
      </c>
      <c r="G2259" s="16" t="s">
        <v>4454</v>
      </c>
    </row>
    <row r="2260" customFormat="false" ht="15" hidden="false" customHeight="false" outlineLevel="0" collapsed="false">
      <c r="A2260" s="2" t="n">
        <v>19</v>
      </c>
      <c r="B2260" s="2" t="s">
        <v>4437</v>
      </c>
      <c r="C2260" s="2" t="n">
        <v>9</v>
      </c>
      <c r="D2260" s="2" t="n">
        <v>14</v>
      </c>
      <c r="E2260" s="14" t="s">
        <v>4455</v>
      </c>
      <c r="F2260" s="18" t="n">
        <v>6</v>
      </c>
      <c r="G2260" s="16" t="s">
        <v>4456</v>
      </c>
    </row>
    <row r="2261" customFormat="false" ht="15" hidden="false" customHeight="false" outlineLevel="0" collapsed="false">
      <c r="A2261" s="2" t="n">
        <v>19</v>
      </c>
      <c r="B2261" s="2" t="s">
        <v>4437</v>
      </c>
      <c r="C2261" s="2" t="n">
        <v>10</v>
      </c>
      <c r="D2261" s="2" t="n">
        <v>13</v>
      </c>
      <c r="E2261" s="14" t="s">
        <v>4457</v>
      </c>
      <c r="F2261" s="17" t="n">
        <v>4</v>
      </c>
      <c r="G2261" s="16" t="s">
        <v>4458</v>
      </c>
      <c r="H2261" s="2" t="s">
        <v>84</v>
      </c>
    </row>
    <row r="2262" customFormat="false" ht="15" hidden="false" customHeight="false" outlineLevel="0" collapsed="false">
      <c r="A2262" s="2" t="n">
        <v>19</v>
      </c>
      <c r="B2262" s="2" t="s">
        <v>4437</v>
      </c>
      <c r="C2262" s="2" t="n">
        <v>11</v>
      </c>
      <c r="D2262" s="2" t="n">
        <v>11</v>
      </c>
      <c r="E2262" s="14" t="s">
        <v>4459</v>
      </c>
      <c r="F2262" s="18" t="n">
        <v>6</v>
      </c>
      <c r="G2262" s="16" t="s">
        <v>4460</v>
      </c>
    </row>
    <row r="2263" customFormat="false" ht="15" hidden="false" customHeight="false" outlineLevel="0" collapsed="false">
      <c r="A2263" s="2" t="n">
        <v>19</v>
      </c>
      <c r="B2263" s="2" t="s">
        <v>4437</v>
      </c>
      <c r="C2263" s="2" t="n">
        <v>12</v>
      </c>
      <c r="D2263" s="2" t="n">
        <v>7</v>
      </c>
      <c r="E2263" s="14" t="s">
        <v>4461</v>
      </c>
      <c r="F2263" s="20" t="n">
        <v>7</v>
      </c>
      <c r="G2263" s="16" t="s">
        <v>4462</v>
      </c>
    </row>
    <row r="2264" customFormat="false" ht="15" hidden="false" customHeight="false" outlineLevel="0" collapsed="false">
      <c r="A2264" s="2" t="n">
        <v>19</v>
      </c>
      <c r="B2264" s="2" t="s">
        <v>4437</v>
      </c>
      <c r="C2264" s="2" t="n">
        <v>13</v>
      </c>
      <c r="D2264" s="2" t="n">
        <v>6</v>
      </c>
      <c r="E2264" s="14" t="s">
        <v>4463</v>
      </c>
      <c r="F2264" s="20" t="n">
        <v>7</v>
      </c>
      <c r="G2264" s="16" t="s">
        <v>4464</v>
      </c>
    </row>
    <row r="2265" customFormat="false" ht="15" hidden="false" customHeight="false" outlineLevel="0" collapsed="false">
      <c r="A2265" s="2" t="n">
        <v>19</v>
      </c>
      <c r="B2265" s="2" t="s">
        <v>4437</v>
      </c>
      <c r="C2265" s="2" t="n">
        <v>14</v>
      </c>
      <c r="D2265" s="2" t="n">
        <v>6</v>
      </c>
      <c r="E2265" s="14" t="s">
        <v>4465</v>
      </c>
      <c r="F2265" s="20" t="n">
        <v>7</v>
      </c>
      <c r="G2265" s="16" t="s">
        <v>4466</v>
      </c>
    </row>
    <row r="2266" customFormat="false" ht="15" hidden="false" customHeight="false" outlineLevel="0" collapsed="false">
      <c r="A2266" s="2" t="n">
        <v>19</v>
      </c>
      <c r="B2266" s="2" t="s">
        <v>4437</v>
      </c>
      <c r="C2266" s="2" t="n">
        <v>15</v>
      </c>
      <c r="D2266" s="2" t="n">
        <v>9</v>
      </c>
      <c r="E2266" s="14" t="s">
        <v>4467</v>
      </c>
      <c r="F2266" s="19" t="n">
        <v>3</v>
      </c>
      <c r="G2266" s="16" t="s">
        <v>4468</v>
      </c>
    </row>
    <row r="2267" customFormat="false" ht="15" hidden="false" customHeight="false" outlineLevel="0" collapsed="false">
      <c r="A2267" s="2" t="n">
        <v>19</v>
      </c>
      <c r="B2267" s="2" t="s">
        <v>4437</v>
      </c>
      <c r="C2267" s="2" t="n">
        <v>16</v>
      </c>
      <c r="D2267" s="2" t="n">
        <v>10</v>
      </c>
      <c r="E2267" s="14" t="s">
        <v>4469</v>
      </c>
      <c r="F2267" s="20" t="n">
        <v>7</v>
      </c>
      <c r="G2267" s="16" t="s">
        <v>4470</v>
      </c>
    </row>
    <row r="2268" customFormat="false" ht="15" hidden="false" customHeight="false" outlineLevel="0" collapsed="false">
      <c r="A2268" s="2" t="n">
        <v>19</v>
      </c>
      <c r="B2268" s="2" t="s">
        <v>4437</v>
      </c>
      <c r="C2268" s="2" t="n">
        <v>17</v>
      </c>
      <c r="D2268" s="2" t="n">
        <v>11</v>
      </c>
      <c r="E2268" s="14" t="s">
        <v>4471</v>
      </c>
      <c r="F2268" s="20" t="n">
        <v>7</v>
      </c>
      <c r="G2268" s="16" t="s">
        <v>4472</v>
      </c>
    </row>
    <row r="2269" customFormat="false" ht="15" hidden="false" customHeight="false" outlineLevel="0" collapsed="false">
      <c r="A2269" s="2" t="n">
        <v>19</v>
      </c>
      <c r="B2269" s="2" t="s">
        <v>4437</v>
      </c>
      <c r="C2269" s="2" t="n">
        <v>18</v>
      </c>
      <c r="D2269" s="2" t="n">
        <v>8</v>
      </c>
      <c r="E2269" s="14" t="s">
        <v>4473</v>
      </c>
      <c r="F2269" s="22" t="n">
        <v>5</v>
      </c>
      <c r="G2269" s="16" t="s">
        <v>4474</v>
      </c>
      <c r="H2269" s="2" t="s">
        <v>184</v>
      </c>
    </row>
    <row r="2270" customFormat="false" ht="15" hidden="false" customHeight="false" outlineLevel="0" collapsed="false">
      <c r="A2270" s="2" t="n">
        <v>19</v>
      </c>
      <c r="B2270" s="2" t="s">
        <v>4437</v>
      </c>
      <c r="C2270" s="2" t="n">
        <v>19</v>
      </c>
      <c r="D2270" s="2" t="n">
        <v>9</v>
      </c>
      <c r="E2270" s="14" t="s">
        <v>4475</v>
      </c>
      <c r="F2270" s="17" t="n">
        <v>4</v>
      </c>
      <c r="G2270" s="16" t="s">
        <v>4476</v>
      </c>
    </row>
    <row r="2271" customFormat="false" ht="15" hidden="false" customHeight="false" outlineLevel="0" collapsed="false">
      <c r="A2271" s="2" t="n">
        <v>19</v>
      </c>
      <c r="B2271" s="2" t="s">
        <v>4437</v>
      </c>
      <c r="C2271" s="2" t="n">
        <v>20</v>
      </c>
      <c r="D2271" s="2" t="n">
        <v>11</v>
      </c>
      <c r="E2271" s="14" t="s">
        <v>4477</v>
      </c>
      <c r="F2271" s="17" t="n">
        <v>4</v>
      </c>
      <c r="G2271" s="16" t="s">
        <v>4478</v>
      </c>
    </row>
    <row r="2272" customFormat="false" ht="15" hidden="false" customHeight="false" outlineLevel="0" collapsed="false">
      <c r="A2272" s="2" t="n">
        <v>19</v>
      </c>
      <c r="B2272" s="2" t="s">
        <v>4437</v>
      </c>
      <c r="C2272" s="2" t="n">
        <v>21</v>
      </c>
      <c r="D2272" s="2" t="n">
        <v>15</v>
      </c>
      <c r="E2272" s="14" t="s">
        <v>4479</v>
      </c>
      <c r="F2272" s="20" t="n">
        <v>7</v>
      </c>
      <c r="G2272" s="16" t="s">
        <v>4480</v>
      </c>
    </row>
    <row r="2273" customFormat="false" ht="15" hidden="false" customHeight="false" outlineLevel="0" collapsed="false">
      <c r="A2273" s="2" t="n">
        <v>19</v>
      </c>
      <c r="B2273" s="2" t="s">
        <v>4437</v>
      </c>
      <c r="C2273" s="2" t="n">
        <v>22</v>
      </c>
      <c r="D2273" s="2" t="n">
        <v>5</v>
      </c>
      <c r="E2273" s="14" t="s">
        <v>4481</v>
      </c>
      <c r="F2273" s="20" t="n">
        <v>7</v>
      </c>
      <c r="G2273" s="16" t="s">
        <v>4482</v>
      </c>
    </row>
    <row r="2274" customFormat="false" ht="15" hidden="false" customHeight="false" outlineLevel="0" collapsed="false">
      <c r="A2274" s="2" t="n">
        <v>19</v>
      </c>
      <c r="B2274" s="2" t="s">
        <v>4437</v>
      </c>
      <c r="C2274" s="2" t="n">
        <v>23</v>
      </c>
      <c r="D2274" s="2" t="n">
        <v>13</v>
      </c>
      <c r="E2274" s="14" t="s">
        <v>4483</v>
      </c>
      <c r="F2274" s="20" t="n">
        <v>7</v>
      </c>
      <c r="G2274" s="16" t="s">
        <v>4484</v>
      </c>
      <c r="H2274" s="2" t="s">
        <v>84</v>
      </c>
    </row>
    <row r="2275" customFormat="false" ht="15" hidden="false" customHeight="false" outlineLevel="0" collapsed="false">
      <c r="A2275" s="2" t="n">
        <v>19</v>
      </c>
      <c r="B2275" s="2" t="s">
        <v>4437</v>
      </c>
      <c r="C2275" s="2" t="n">
        <v>24</v>
      </c>
      <c r="D2275" s="2" t="n">
        <v>10</v>
      </c>
      <c r="E2275" s="14" t="s">
        <v>4485</v>
      </c>
      <c r="F2275" s="20" t="n">
        <v>7</v>
      </c>
      <c r="G2275" s="16" t="s">
        <v>4486</v>
      </c>
    </row>
    <row r="2276" customFormat="false" ht="15" hidden="false" customHeight="false" outlineLevel="0" collapsed="false">
      <c r="A2276" s="2" t="n">
        <v>19</v>
      </c>
      <c r="B2276" s="2" t="s">
        <v>4437</v>
      </c>
      <c r="C2276" s="2" t="n">
        <v>25</v>
      </c>
      <c r="D2276" s="2" t="n">
        <v>8</v>
      </c>
      <c r="E2276" s="14" t="s">
        <v>4487</v>
      </c>
      <c r="F2276" s="20" t="n">
        <v>7</v>
      </c>
      <c r="G2276" s="16" t="s">
        <v>4488</v>
      </c>
      <c r="H2276" s="2" t="s">
        <v>50</v>
      </c>
    </row>
    <row r="2277" customFormat="false" ht="15" hidden="false" customHeight="false" outlineLevel="0" collapsed="false">
      <c r="A2277" s="2" t="n">
        <v>19</v>
      </c>
      <c r="B2277" s="2" t="s">
        <v>4437</v>
      </c>
      <c r="C2277" s="2" t="n">
        <v>26</v>
      </c>
      <c r="D2277" s="2" t="n">
        <v>18</v>
      </c>
      <c r="E2277" s="14" t="s">
        <v>4489</v>
      </c>
      <c r="F2277" s="20" t="n">
        <v>7</v>
      </c>
      <c r="G2277" s="16" t="s">
        <v>4490</v>
      </c>
    </row>
    <row r="2278" customFormat="false" ht="15" hidden="false" customHeight="false" outlineLevel="0" collapsed="false">
      <c r="A2278" s="2" t="n">
        <v>19</v>
      </c>
      <c r="B2278" s="2" t="s">
        <v>4437</v>
      </c>
      <c r="C2278" s="2" t="n">
        <v>27</v>
      </c>
      <c r="D2278" s="2" t="n">
        <v>10</v>
      </c>
      <c r="E2278" s="14" t="s">
        <v>4491</v>
      </c>
      <c r="F2278" s="20" t="n">
        <v>7</v>
      </c>
      <c r="G2278" s="16" t="s">
        <v>4492</v>
      </c>
    </row>
    <row r="2279" customFormat="false" ht="15" hidden="false" customHeight="false" outlineLevel="0" collapsed="false">
      <c r="A2279" s="2" t="n">
        <v>19</v>
      </c>
      <c r="B2279" s="2" t="s">
        <v>4437</v>
      </c>
      <c r="C2279" s="2" t="n">
        <v>28</v>
      </c>
      <c r="D2279" s="2" t="n">
        <v>11</v>
      </c>
      <c r="E2279" s="14" t="s">
        <v>4493</v>
      </c>
      <c r="F2279" s="20" t="n">
        <v>7</v>
      </c>
      <c r="G2279" s="16" t="s">
        <v>4494</v>
      </c>
    </row>
    <row r="2280" customFormat="false" ht="15" hidden="false" customHeight="false" outlineLevel="0" collapsed="false">
      <c r="A2280" s="2" t="n">
        <v>19</v>
      </c>
      <c r="B2280" s="2" t="s">
        <v>4437</v>
      </c>
      <c r="C2280" s="2" t="n">
        <v>29</v>
      </c>
      <c r="D2280" s="2" t="n">
        <v>10</v>
      </c>
      <c r="E2280" s="14" t="s">
        <v>4495</v>
      </c>
      <c r="F2280" s="20" t="n">
        <v>7</v>
      </c>
      <c r="G2280" s="16" t="s">
        <v>4496</v>
      </c>
    </row>
    <row r="2281" customFormat="false" ht="15" hidden="false" customHeight="false" outlineLevel="0" collapsed="false">
      <c r="A2281" s="2" t="n">
        <v>19</v>
      </c>
      <c r="B2281" s="2" t="s">
        <v>4437</v>
      </c>
      <c r="C2281" s="2" t="n">
        <v>30</v>
      </c>
      <c r="D2281" s="2" t="n">
        <v>8</v>
      </c>
      <c r="E2281" s="14" t="s">
        <v>4497</v>
      </c>
      <c r="F2281" s="15" t="n">
        <v>2</v>
      </c>
      <c r="G2281" s="16" t="s">
        <v>4498</v>
      </c>
    </row>
    <row r="2282" customFormat="false" ht="15" hidden="false" customHeight="false" outlineLevel="0" collapsed="false">
      <c r="A2282" s="2" t="n">
        <v>19</v>
      </c>
      <c r="B2282" s="2" t="s">
        <v>4437</v>
      </c>
      <c r="C2282" s="2" t="n">
        <v>31</v>
      </c>
      <c r="D2282" s="2" t="n">
        <v>11</v>
      </c>
      <c r="E2282" s="14" t="s">
        <v>4499</v>
      </c>
      <c r="F2282" s="22" t="n">
        <v>5</v>
      </c>
      <c r="G2282" s="16" t="s">
        <v>4500</v>
      </c>
    </row>
    <row r="2283" customFormat="false" ht="15" hidden="false" customHeight="false" outlineLevel="0" collapsed="false">
      <c r="A2283" s="2" t="n">
        <v>19</v>
      </c>
      <c r="B2283" s="2" t="s">
        <v>4437</v>
      </c>
      <c r="C2283" s="2" t="n">
        <v>32</v>
      </c>
      <c r="D2283" s="2" t="n">
        <v>6</v>
      </c>
      <c r="E2283" s="14" t="s">
        <v>4501</v>
      </c>
      <c r="F2283" s="18" t="n">
        <v>6</v>
      </c>
      <c r="G2283" s="16" t="s">
        <v>4502</v>
      </c>
    </row>
    <row r="2284" customFormat="false" ht="15" hidden="false" customHeight="false" outlineLevel="0" collapsed="false">
      <c r="A2284" s="2" t="n">
        <v>19</v>
      </c>
      <c r="B2284" s="2" t="s">
        <v>4437</v>
      </c>
      <c r="C2284" s="2" t="n">
        <v>33</v>
      </c>
      <c r="D2284" s="2" t="n">
        <v>9</v>
      </c>
      <c r="E2284" s="14" t="s">
        <v>4503</v>
      </c>
      <c r="F2284" s="19" t="n">
        <v>3</v>
      </c>
      <c r="G2284" s="16" t="s">
        <v>4468</v>
      </c>
    </row>
    <row r="2285" customFormat="false" ht="15" hidden="false" customHeight="false" outlineLevel="0" collapsed="false">
      <c r="A2285" s="2" t="n">
        <v>19</v>
      </c>
      <c r="B2285" s="2" t="s">
        <v>4437</v>
      </c>
      <c r="C2285" s="2" t="n">
        <v>34</v>
      </c>
      <c r="D2285" s="2" t="n">
        <v>9</v>
      </c>
      <c r="E2285" s="14" t="s">
        <v>4504</v>
      </c>
      <c r="F2285" s="22" t="n">
        <v>5</v>
      </c>
      <c r="G2285" s="16" t="s">
        <v>3700</v>
      </c>
    </row>
    <row r="2286" customFormat="false" ht="15" hidden="false" customHeight="false" outlineLevel="0" collapsed="false">
      <c r="A2286" s="2" t="n">
        <v>19</v>
      </c>
      <c r="B2286" s="2" t="s">
        <v>4437</v>
      </c>
      <c r="C2286" s="2" t="n">
        <v>35</v>
      </c>
      <c r="D2286" s="2" t="n">
        <v>16</v>
      </c>
      <c r="E2286" s="14" t="s">
        <v>4505</v>
      </c>
      <c r="F2286" s="15" t="n">
        <v>2</v>
      </c>
      <c r="G2286" s="16" t="s">
        <v>4506</v>
      </c>
      <c r="H2286" s="2" t="s">
        <v>84</v>
      </c>
    </row>
    <row r="2287" customFormat="false" ht="15" hidden="false" customHeight="false" outlineLevel="0" collapsed="false">
      <c r="A2287" s="2" t="n">
        <v>19</v>
      </c>
      <c r="B2287" s="2" t="s">
        <v>4437</v>
      </c>
      <c r="C2287" s="2" t="n">
        <v>36</v>
      </c>
      <c r="D2287" s="2" t="n">
        <v>8</v>
      </c>
      <c r="E2287" s="14" t="s">
        <v>4507</v>
      </c>
      <c r="F2287" s="19" t="n">
        <v>3</v>
      </c>
      <c r="G2287" s="16" t="s">
        <v>731</v>
      </c>
    </row>
    <row r="2288" customFormat="false" ht="15" hidden="false" customHeight="false" outlineLevel="0" collapsed="false">
      <c r="A2288" s="2" t="n">
        <v>19</v>
      </c>
      <c r="B2288" s="2" t="s">
        <v>4437</v>
      </c>
      <c r="C2288" s="2" t="n">
        <v>37</v>
      </c>
      <c r="D2288" s="2" t="n">
        <v>11</v>
      </c>
      <c r="E2288" s="14" t="s">
        <v>4508</v>
      </c>
      <c r="F2288" s="20" t="n">
        <v>7</v>
      </c>
      <c r="G2288" s="16" t="s">
        <v>4509</v>
      </c>
    </row>
    <row r="2289" customFormat="false" ht="15" hidden="false" customHeight="false" outlineLevel="0" collapsed="false">
      <c r="A2289" s="2" t="n">
        <v>19</v>
      </c>
      <c r="B2289" s="2" t="s">
        <v>4437</v>
      </c>
      <c r="C2289" s="2" t="n">
        <v>38</v>
      </c>
      <c r="D2289" s="2" t="n">
        <v>11</v>
      </c>
      <c r="E2289" s="14" t="s">
        <v>4510</v>
      </c>
      <c r="F2289" s="17" t="n">
        <v>4</v>
      </c>
      <c r="G2289" s="16" t="s">
        <v>4511</v>
      </c>
    </row>
    <row r="2290" customFormat="false" ht="15" hidden="false" customHeight="false" outlineLevel="0" collapsed="false">
      <c r="A2290" s="2" t="n">
        <v>19</v>
      </c>
      <c r="B2290" s="2" t="s">
        <v>4437</v>
      </c>
      <c r="C2290" s="2" t="n">
        <v>39</v>
      </c>
      <c r="D2290" s="2" t="n">
        <v>12</v>
      </c>
      <c r="E2290" s="14" t="s">
        <v>4512</v>
      </c>
      <c r="F2290" s="22" t="n">
        <v>5</v>
      </c>
      <c r="G2290" s="16" t="s">
        <v>4513</v>
      </c>
    </row>
    <row r="2291" customFormat="false" ht="15" hidden="false" customHeight="false" outlineLevel="0" collapsed="false">
      <c r="A2291" s="2" t="n">
        <v>19</v>
      </c>
      <c r="B2291" s="2" t="s">
        <v>4437</v>
      </c>
      <c r="C2291" s="2" t="n">
        <v>40</v>
      </c>
      <c r="D2291" s="2" t="n">
        <v>8</v>
      </c>
      <c r="E2291" s="14" t="s">
        <v>4514</v>
      </c>
      <c r="F2291" s="17" t="n">
        <v>4</v>
      </c>
      <c r="G2291" s="16" t="s">
        <v>4515</v>
      </c>
    </row>
    <row r="2292" customFormat="false" ht="15" hidden="false" customHeight="false" outlineLevel="0" collapsed="false">
      <c r="A2292" s="2" t="n">
        <v>19</v>
      </c>
      <c r="B2292" s="2" t="s">
        <v>4437</v>
      </c>
      <c r="C2292" s="2" t="n">
        <v>41</v>
      </c>
      <c r="D2292" s="2" t="n">
        <v>8</v>
      </c>
      <c r="E2292" s="14" t="s">
        <v>4516</v>
      </c>
      <c r="F2292" s="22" t="n">
        <v>5</v>
      </c>
      <c r="G2292" s="16" t="s">
        <v>4517</v>
      </c>
    </row>
    <row r="2293" customFormat="false" ht="15" hidden="false" customHeight="false" outlineLevel="0" collapsed="false">
      <c r="A2293" s="2" t="n">
        <v>19</v>
      </c>
      <c r="B2293" s="2" t="s">
        <v>4437</v>
      </c>
      <c r="C2293" s="2" t="n">
        <v>42</v>
      </c>
      <c r="D2293" s="2" t="n">
        <v>15</v>
      </c>
      <c r="E2293" s="14" t="s">
        <v>4518</v>
      </c>
      <c r="F2293" s="19" t="n">
        <v>3</v>
      </c>
      <c r="G2293" s="16" t="s">
        <v>4519</v>
      </c>
    </row>
    <row r="2294" customFormat="false" ht="15" hidden="false" customHeight="false" outlineLevel="0" collapsed="false">
      <c r="A2294" s="2" t="n">
        <v>19</v>
      </c>
      <c r="B2294" s="2" t="s">
        <v>4437</v>
      </c>
      <c r="C2294" s="2" t="n">
        <v>43</v>
      </c>
      <c r="D2294" s="2" t="n">
        <v>13</v>
      </c>
      <c r="E2294" s="14" t="s">
        <v>4520</v>
      </c>
      <c r="F2294" s="17" t="n">
        <v>4</v>
      </c>
      <c r="G2294" s="16" t="s">
        <v>4521</v>
      </c>
    </row>
    <row r="2295" customFormat="false" ht="15" hidden="false" customHeight="false" outlineLevel="0" collapsed="false">
      <c r="A2295" s="2" t="n">
        <v>19</v>
      </c>
      <c r="B2295" s="2" t="s">
        <v>4437</v>
      </c>
      <c r="C2295" s="2" t="n">
        <v>44</v>
      </c>
      <c r="D2295" s="2" t="n">
        <v>9</v>
      </c>
      <c r="E2295" s="14" t="s">
        <v>4522</v>
      </c>
      <c r="F2295" s="20" t="n">
        <v>7</v>
      </c>
      <c r="G2295" s="16" t="s">
        <v>4466</v>
      </c>
    </row>
    <row r="2296" customFormat="false" ht="15" hidden="false" customHeight="false" outlineLevel="0" collapsed="false">
      <c r="A2296" s="2" t="n">
        <v>19</v>
      </c>
      <c r="B2296" s="2" t="s">
        <v>4437</v>
      </c>
      <c r="C2296" s="2" t="n">
        <v>45</v>
      </c>
      <c r="D2296" s="2" t="n">
        <v>11</v>
      </c>
      <c r="E2296" s="14" t="s">
        <v>4523</v>
      </c>
      <c r="F2296" s="15" t="n">
        <v>2</v>
      </c>
      <c r="G2296" s="16" t="s">
        <v>4524</v>
      </c>
      <c r="H2296" s="2" t="s">
        <v>257</v>
      </c>
    </row>
    <row r="2297" customFormat="false" ht="15" hidden="false" customHeight="false" outlineLevel="0" collapsed="false">
      <c r="A2297" s="2" t="n">
        <v>19</v>
      </c>
      <c r="B2297" s="2" t="s">
        <v>4437</v>
      </c>
      <c r="C2297" s="2" t="n">
        <v>46</v>
      </c>
      <c r="D2297" s="2" t="n">
        <v>12</v>
      </c>
      <c r="E2297" s="14" t="s">
        <v>4525</v>
      </c>
      <c r="F2297" s="20" t="n">
        <v>7</v>
      </c>
      <c r="G2297" s="16" t="s">
        <v>4526</v>
      </c>
    </row>
    <row r="2298" customFormat="false" ht="15" hidden="false" customHeight="false" outlineLevel="0" collapsed="false">
      <c r="A2298" s="2" t="n">
        <v>19</v>
      </c>
      <c r="B2298" s="2" t="s">
        <v>4437</v>
      </c>
      <c r="C2298" s="2" t="n">
        <v>47</v>
      </c>
      <c r="D2298" s="2" t="n">
        <v>10</v>
      </c>
      <c r="E2298" s="14" t="s">
        <v>4527</v>
      </c>
      <c r="F2298" s="20" t="n">
        <v>7</v>
      </c>
      <c r="G2298" s="16" t="s">
        <v>4528</v>
      </c>
    </row>
    <row r="2299" customFormat="false" ht="15" hidden="false" customHeight="false" outlineLevel="0" collapsed="false">
      <c r="A2299" s="2" t="n">
        <v>19</v>
      </c>
      <c r="B2299" s="2" t="s">
        <v>4437</v>
      </c>
      <c r="C2299" s="2" t="n">
        <v>48</v>
      </c>
      <c r="D2299" s="2" t="n">
        <v>14</v>
      </c>
      <c r="E2299" s="14" t="s">
        <v>4529</v>
      </c>
      <c r="F2299" s="18" t="n">
        <v>6</v>
      </c>
      <c r="G2299" s="16" t="s">
        <v>4502</v>
      </c>
    </row>
    <row r="2300" customFormat="false" ht="15" hidden="false" customHeight="false" outlineLevel="0" collapsed="false">
      <c r="A2300" s="2" t="n">
        <v>19</v>
      </c>
      <c r="B2300" s="2" t="s">
        <v>4437</v>
      </c>
      <c r="C2300" s="2" t="n">
        <v>49</v>
      </c>
      <c r="D2300" s="2" t="n">
        <v>14</v>
      </c>
      <c r="E2300" s="14" t="s">
        <v>4530</v>
      </c>
      <c r="F2300" s="22" t="n">
        <v>5</v>
      </c>
      <c r="G2300" s="16" t="s">
        <v>4531</v>
      </c>
    </row>
    <row r="2301" customFormat="false" ht="15" hidden="false" customHeight="false" outlineLevel="0" collapsed="false">
      <c r="A2301" s="2" t="n">
        <v>19</v>
      </c>
      <c r="B2301" s="2" t="s">
        <v>4437</v>
      </c>
      <c r="C2301" s="2" t="n">
        <v>50</v>
      </c>
      <c r="D2301" s="2" t="n">
        <v>9</v>
      </c>
      <c r="E2301" s="14" t="s">
        <v>4532</v>
      </c>
      <c r="F2301" s="17" t="n">
        <v>4</v>
      </c>
      <c r="G2301" s="16" t="s">
        <v>4533</v>
      </c>
    </row>
    <row r="2302" customFormat="false" ht="15" hidden="false" customHeight="false" outlineLevel="0" collapsed="false">
      <c r="A2302" s="2" t="n">
        <v>19</v>
      </c>
      <c r="B2302" s="2" t="s">
        <v>4437</v>
      </c>
      <c r="C2302" s="2" t="n">
        <v>51</v>
      </c>
      <c r="D2302" s="2" t="n">
        <v>10</v>
      </c>
      <c r="E2302" s="14" t="s">
        <v>4534</v>
      </c>
      <c r="F2302" s="17" t="n">
        <v>4</v>
      </c>
      <c r="G2302" s="16" t="s">
        <v>4535</v>
      </c>
    </row>
    <row r="2303" customFormat="false" ht="15" hidden="false" customHeight="false" outlineLevel="0" collapsed="false">
      <c r="A2303" s="2" t="n">
        <v>19</v>
      </c>
      <c r="B2303" s="2" t="s">
        <v>4437</v>
      </c>
      <c r="C2303" s="2" t="n">
        <v>52</v>
      </c>
      <c r="D2303" s="2" t="n">
        <v>7</v>
      </c>
      <c r="E2303" s="14" t="s">
        <v>4536</v>
      </c>
      <c r="F2303" s="22" t="n">
        <v>5</v>
      </c>
      <c r="G2303" s="16" t="s">
        <v>4537</v>
      </c>
    </row>
    <row r="2304" customFormat="false" ht="15" hidden="false" customHeight="false" outlineLevel="0" collapsed="false">
      <c r="A2304" s="2" t="n">
        <v>19</v>
      </c>
      <c r="B2304" s="2" t="s">
        <v>4437</v>
      </c>
      <c r="C2304" s="2" t="n">
        <v>53</v>
      </c>
      <c r="D2304" s="2" t="n">
        <v>7</v>
      </c>
      <c r="E2304" s="14" t="s">
        <v>4538</v>
      </c>
      <c r="F2304" s="19" t="n">
        <v>3</v>
      </c>
      <c r="G2304" s="16" t="s">
        <v>4539</v>
      </c>
    </row>
    <row r="2305" customFormat="false" ht="15" hidden="false" customHeight="false" outlineLevel="0" collapsed="false">
      <c r="A2305" s="2" t="n">
        <v>19</v>
      </c>
      <c r="B2305" s="2" t="s">
        <v>4437</v>
      </c>
      <c r="C2305" s="2" t="n">
        <v>54</v>
      </c>
      <c r="D2305" s="2" t="n">
        <v>11</v>
      </c>
      <c r="E2305" s="14" t="s">
        <v>4540</v>
      </c>
      <c r="F2305" s="17" t="n">
        <v>4</v>
      </c>
      <c r="G2305" s="16" t="s">
        <v>4541</v>
      </c>
    </row>
    <row r="2306" customFormat="false" ht="15" hidden="false" customHeight="false" outlineLevel="0" collapsed="false">
      <c r="A2306" s="2" t="n">
        <v>19</v>
      </c>
      <c r="B2306" s="2" t="s">
        <v>4437</v>
      </c>
      <c r="C2306" s="2" t="n">
        <v>55</v>
      </c>
      <c r="D2306" s="2" t="n">
        <v>9</v>
      </c>
      <c r="E2306" s="14" t="s">
        <v>4542</v>
      </c>
      <c r="F2306" s="20" t="n">
        <v>7</v>
      </c>
      <c r="G2306" s="16" t="s">
        <v>4543</v>
      </c>
    </row>
    <row r="2307" customFormat="false" ht="15" hidden="false" customHeight="false" outlineLevel="0" collapsed="false">
      <c r="A2307" s="2" t="n">
        <v>19</v>
      </c>
      <c r="B2307" s="2" t="s">
        <v>4437</v>
      </c>
      <c r="C2307" s="2" t="n">
        <v>56</v>
      </c>
      <c r="D2307" s="2" t="n">
        <v>8</v>
      </c>
      <c r="E2307" s="14" t="s">
        <v>4544</v>
      </c>
      <c r="F2307" s="20" t="n">
        <v>7</v>
      </c>
      <c r="G2307" s="16" t="s">
        <v>4545</v>
      </c>
    </row>
    <row r="2308" customFormat="false" ht="15" hidden="false" customHeight="false" outlineLevel="0" collapsed="false">
      <c r="A2308" s="2" t="n">
        <v>19</v>
      </c>
      <c r="B2308" s="2" t="s">
        <v>4437</v>
      </c>
      <c r="C2308" s="2" t="n">
        <v>57</v>
      </c>
      <c r="D2308" s="2" t="n">
        <v>3</v>
      </c>
      <c r="E2308" s="14" t="s">
        <v>4546</v>
      </c>
      <c r="F2308" s="19" t="n">
        <v>3</v>
      </c>
      <c r="G2308" s="16" t="s">
        <v>4547</v>
      </c>
    </row>
    <row r="2309" customFormat="false" ht="15" hidden="false" customHeight="false" outlineLevel="0" collapsed="false">
      <c r="A2309" s="2" t="n">
        <v>19</v>
      </c>
      <c r="B2309" s="2" t="s">
        <v>4437</v>
      </c>
      <c r="C2309" s="2" t="n">
        <v>58</v>
      </c>
      <c r="D2309" s="2" t="n">
        <v>29</v>
      </c>
      <c r="E2309" s="14" t="s">
        <v>4548</v>
      </c>
      <c r="F2309" s="22" t="n">
        <v>5</v>
      </c>
      <c r="G2309" s="16" t="s">
        <v>4549</v>
      </c>
    </row>
    <row r="2310" customFormat="false" ht="15" hidden="false" customHeight="false" outlineLevel="0" collapsed="false">
      <c r="A2310" s="2" t="n">
        <v>19</v>
      </c>
      <c r="B2310" s="2" t="s">
        <v>4437</v>
      </c>
      <c r="C2310" s="2" t="n">
        <v>59</v>
      </c>
      <c r="D2310" s="2" t="n">
        <v>11</v>
      </c>
      <c r="E2310" s="14" t="s">
        <v>4550</v>
      </c>
      <c r="F2310" s="20" t="n">
        <v>7</v>
      </c>
      <c r="G2310" s="16" t="s">
        <v>4551</v>
      </c>
    </row>
    <row r="2311" customFormat="false" ht="15" hidden="false" customHeight="false" outlineLevel="0" collapsed="false">
      <c r="A2311" s="2" t="n">
        <v>19</v>
      </c>
      <c r="B2311" s="2" t="s">
        <v>4437</v>
      </c>
      <c r="C2311" s="2" t="n">
        <v>60</v>
      </c>
      <c r="D2311" s="2" t="n">
        <v>12</v>
      </c>
      <c r="E2311" s="14" t="s">
        <v>4552</v>
      </c>
      <c r="F2311" s="19" t="n">
        <v>3</v>
      </c>
      <c r="G2311" s="16" t="s">
        <v>4553</v>
      </c>
    </row>
    <row r="2312" customFormat="false" ht="15" hidden="false" customHeight="false" outlineLevel="0" collapsed="false">
      <c r="A2312" s="2" t="n">
        <v>19</v>
      </c>
      <c r="B2312" s="2" t="s">
        <v>4437</v>
      </c>
      <c r="C2312" s="2" t="n">
        <v>61</v>
      </c>
      <c r="D2312" s="2" t="n">
        <v>11</v>
      </c>
      <c r="E2312" s="14" t="s">
        <v>4554</v>
      </c>
      <c r="F2312" s="20" t="n">
        <v>7</v>
      </c>
      <c r="G2312" s="16" t="s">
        <v>4555</v>
      </c>
    </row>
    <row r="2313" customFormat="false" ht="15" hidden="false" customHeight="false" outlineLevel="0" collapsed="false">
      <c r="A2313" s="2" t="n">
        <v>19</v>
      </c>
      <c r="B2313" s="2" t="s">
        <v>4437</v>
      </c>
      <c r="C2313" s="2" t="n">
        <v>62</v>
      </c>
      <c r="D2313" s="2" t="n">
        <v>11</v>
      </c>
      <c r="E2313" s="14" t="s">
        <v>4556</v>
      </c>
      <c r="F2313" s="22" t="n">
        <v>5</v>
      </c>
      <c r="G2313" s="16" t="s">
        <v>4557</v>
      </c>
    </row>
    <row r="2314" customFormat="false" ht="15" hidden="false" customHeight="false" outlineLevel="0" collapsed="false">
      <c r="A2314" s="2" t="n">
        <v>19</v>
      </c>
      <c r="B2314" s="2" t="s">
        <v>4437</v>
      </c>
      <c r="C2314" s="2" t="n">
        <v>63</v>
      </c>
      <c r="D2314" s="2" t="n">
        <v>9</v>
      </c>
      <c r="E2314" s="14" t="s">
        <v>4558</v>
      </c>
      <c r="F2314" s="22" t="n">
        <v>5</v>
      </c>
      <c r="G2314" s="16" t="s">
        <v>4474</v>
      </c>
    </row>
    <row r="2315" customFormat="false" ht="15" hidden="false" customHeight="false" outlineLevel="0" collapsed="false">
      <c r="A2315" s="2" t="n">
        <v>19</v>
      </c>
      <c r="B2315" s="2" t="s">
        <v>4437</v>
      </c>
      <c r="C2315" s="2" t="n">
        <v>64</v>
      </c>
      <c r="D2315" s="2" t="n">
        <v>18</v>
      </c>
      <c r="E2315" s="14" t="s">
        <v>4559</v>
      </c>
      <c r="F2315" s="22" t="n">
        <v>5</v>
      </c>
      <c r="G2315" s="16" t="s">
        <v>4560</v>
      </c>
    </row>
    <row r="2316" customFormat="false" ht="15" hidden="false" customHeight="false" outlineLevel="0" collapsed="false">
      <c r="A2316" s="2" t="n">
        <v>19</v>
      </c>
      <c r="B2316" s="2" t="s">
        <v>4437</v>
      </c>
      <c r="C2316" s="2" t="n">
        <v>65</v>
      </c>
      <c r="D2316" s="2" t="n">
        <v>12</v>
      </c>
      <c r="E2316" s="14" t="s">
        <v>4561</v>
      </c>
      <c r="F2316" s="20" t="n">
        <v>7</v>
      </c>
      <c r="G2316" s="16" t="s">
        <v>4562</v>
      </c>
    </row>
    <row r="2317" customFormat="false" ht="15" hidden="false" customHeight="false" outlineLevel="0" collapsed="false">
      <c r="A2317" s="2" t="n">
        <v>19</v>
      </c>
      <c r="B2317" s="2" t="s">
        <v>4437</v>
      </c>
      <c r="C2317" s="2" t="n">
        <v>66</v>
      </c>
      <c r="D2317" s="2" t="n">
        <v>8</v>
      </c>
      <c r="E2317" s="14" t="s">
        <v>4563</v>
      </c>
      <c r="F2317" s="19" t="n">
        <v>3</v>
      </c>
      <c r="G2317" s="16" t="s">
        <v>4468</v>
      </c>
    </row>
    <row r="2318" customFormat="false" ht="15" hidden="false" customHeight="false" outlineLevel="0" collapsed="false">
      <c r="A2318" s="2" t="n">
        <v>19</v>
      </c>
      <c r="B2318" s="2" t="s">
        <v>4437</v>
      </c>
      <c r="C2318" s="2" t="n">
        <v>67</v>
      </c>
      <c r="D2318" s="2" t="n">
        <v>10</v>
      </c>
      <c r="E2318" s="14" t="s">
        <v>4564</v>
      </c>
      <c r="F2318" s="15" t="n">
        <v>2</v>
      </c>
      <c r="G2318" s="16" t="s">
        <v>4565</v>
      </c>
    </row>
    <row r="2319" customFormat="false" ht="15" hidden="false" customHeight="false" outlineLevel="0" collapsed="false">
      <c r="A2319" s="2" t="n">
        <v>19</v>
      </c>
      <c r="B2319" s="2" t="s">
        <v>4437</v>
      </c>
      <c r="C2319" s="2" t="n">
        <v>68</v>
      </c>
      <c r="D2319" s="2" t="n">
        <v>8</v>
      </c>
      <c r="E2319" s="14" t="s">
        <v>4566</v>
      </c>
      <c r="F2319" s="20" t="n">
        <v>7</v>
      </c>
      <c r="G2319" s="16" t="s">
        <v>4567</v>
      </c>
    </row>
    <row r="2320" customFormat="false" ht="15" hidden="false" customHeight="false" outlineLevel="0" collapsed="false">
      <c r="A2320" s="2" t="n">
        <v>19</v>
      </c>
      <c r="B2320" s="2" t="s">
        <v>4437</v>
      </c>
      <c r="C2320" s="2" t="n">
        <v>69</v>
      </c>
      <c r="D2320" s="2" t="n">
        <v>10</v>
      </c>
      <c r="E2320" s="14" t="s">
        <v>4568</v>
      </c>
      <c r="F2320" s="20" t="n">
        <v>7</v>
      </c>
      <c r="G2320" s="16" t="s">
        <v>4454</v>
      </c>
    </row>
    <row r="2321" customFormat="false" ht="15" hidden="false" customHeight="false" outlineLevel="0" collapsed="false">
      <c r="A2321" s="2" t="n">
        <v>19</v>
      </c>
      <c r="B2321" s="2" t="s">
        <v>4437</v>
      </c>
      <c r="C2321" s="2" t="n">
        <v>70</v>
      </c>
      <c r="D2321" s="2" t="n">
        <v>8</v>
      </c>
      <c r="E2321" s="14" t="s">
        <v>4569</v>
      </c>
      <c r="F2321" s="17" t="n">
        <v>4</v>
      </c>
      <c r="G2321" s="16" t="s">
        <v>4570</v>
      </c>
    </row>
    <row r="2322" customFormat="false" ht="15" hidden="false" customHeight="false" outlineLevel="0" collapsed="false">
      <c r="A2322" s="2" t="n">
        <v>19</v>
      </c>
      <c r="B2322" s="2" t="s">
        <v>4437</v>
      </c>
      <c r="C2322" s="2" t="n">
        <v>71</v>
      </c>
      <c r="D2322" s="2" t="n">
        <v>9</v>
      </c>
      <c r="E2322" s="14" t="s">
        <v>4571</v>
      </c>
      <c r="F2322" s="20" t="n">
        <v>7</v>
      </c>
      <c r="G2322" s="16" t="s">
        <v>4572</v>
      </c>
    </row>
    <row r="2323" customFormat="false" ht="15" hidden="false" customHeight="false" outlineLevel="0" collapsed="false">
      <c r="A2323" s="2" t="n">
        <v>19</v>
      </c>
      <c r="B2323" s="2" t="s">
        <v>4437</v>
      </c>
      <c r="C2323" s="2" t="n">
        <v>72</v>
      </c>
      <c r="D2323" s="2" t="n">
        <v>8</v>
      </c>
      <c r="E2323" s="14" t="s">
        <v>4573</v>
      </c>
      <c r="F2323" s="20" t="n">
        <v>7</v>
      </c>
      <c r="G2323" s="16" t="s">
        <v>4567</v>
      </c>
    </row>
    <row r="2324" customFormat="false" ht="15" hidden="false" customHeight="false" outlineLevel="0" collapsed="false">
      <c r="A2324" s="2" t="n">
        <v>19</v>
      </c>
      <c r="B2324" s="2" t="s">
        <v>4437</v>
      </c>
      <c r="C2324" s="2" t="n">
        <v>73</v>
      </c>
      <c r="D2324" s="2" t="n">
        <v>16</v>
      </c>
      <c r="E2324" s="14" t="s">
        <v>4574</v>
      </c>
      <c r="F2324" s="20" t="n">
        <v>7</v>
      </c>
      <c r="G2324" s="16" t="s">
        <v>4575</v>
      </c>
    </row>
    <row r="2325" customFormat="false" ht="15" hidden="false" customHeight="false" outlineLevel="0" collapsed="false">
      <c r="A2325" s="2" t="n">
        <v>19</v>
      </c>
      <c r="B2325" s="2" t="s">
        <v>4437</v>
      </c>
      <c r="C2325" s="2" t="n">
        <v>74</v>
      </c>
      <c r="D2325" s="2" t="n">
        <v>9</v>
      </c>
      <c r="E2325" s="14" t="s">
        <v>4576</v>
      </c>
      <c r="F2325" s="20" t="n">
        <v>7</v>
      </c>
      <c r="G2325" s="16" t="s">
        <v>4577</v>
      </c>
    </row>
    <row r="2326" customFormat="false" ht="15" hidden="false" customHeight="false" outlineLevel="0" collapsed="false">
      <c r="A2326" s="2" t="n">
        <v>19</v>
      </c>
      <c r="B2326" s="2" t="s">
        <v>4437</v>
      </c>
      <c r="C2326" s="2" t="n">
        <v>75</v>
      </c>
      <c r="D2326" s="2" t="n">
        <v>25</v>
      </c>
      <c r="E2326" s="14" t="s">
        <v>4578</v>
      </c>
      <c r="F2326" s="20" t="n">
        <v>7</v>
      </c>
      <c r="G2326" s="16" t="s">
        <v>4579</v>
      </c>
    </row>
    <row r="2327" customFormat="false" ht="15" hidden="false" customHeight="false" outlineLevel="0" collapsed="false">
      <c r="A2327" s="2" t="n">
        <v>19</v>
      </c>
      <c r="B2327" s="2" t="s">
        <v>4437</v>
      </c>
      <c r="C2327" s="2" t="n">
        <v>76</v>
      </c>
      <c r="D2327" s="2" t="n">
        <v>13</v>
      </c>
      <c r="E2327" s="14" t="s">
        <v>4580</v>
      </c>
      <c r="F2327" s="20" t="n">
        <v>7</v>
      </c>
      <c r="G2327" s="16" t="s">
        <v>4581</v>
      </c>
    </row>
    <row r="2328" customFormat="false" ht="15" hidden="false" customHeight="false" outlineLevel="0" collapsed="false">
      <c r="A2328" s="2" t="n">
        <v>19</v>
      </c>
      <c r="B2328" s="2" t="s">
        <v>4437</v>
      </c>
      <c r="C2328" s="2" t="n">
        <v>77</v>
      </c>
      <c r="D2328" s="2" t="n">
        <v>8</v>
      </c>
      <c r="E2328" s="14" t="s">
        <v>4582</v>
      </c>
      <c r="F2328" s="15" t="n">
        <v>2</v>
      </c>
      <c r="G2328" s="16" t="s">
        <v>4583</v>
      </c>
    </row>
    <row r="2329" customFormat="false" ht="15" hidden="false" customHeight="false" outlineLevel="0" collapsed="false">
      <c r="A2329" s="2" t="n">
        <v>19</v>
      </c>
      <c r="B2329" s="2" t="s">
        <v>4437</v>
      </c>
      <c r="C2329" s="2" t="n">
        <v>78</v>
      </c>
      <c r="D2329" s="2" t="n">
        <v>7</v>
      </c>
      <c r="E2329" s="14" t="s">
        <v>4584</v>
      </c>
      <c r="F2329" s="22" t="n">
        <v>5</v>
      </c>
      <c r="G2329" s="16" t="s">
        <v>4585</v>
      </c>
    </row>
    <row r="2330" customFormat="false" ht="15" hidden="false" customHeight="false" outlineLevel="0" collapsed="false">
      <c r="A2330" s="2" t="n">
        <v>19</v>
      </c>
      <c r="B2330" s="2" t="s">
        <v>4437</v>
      </c>
      <c r="C2330" s="2" t="n">
        <v>79</v>
      </c>
      <c r="D2330" s="2" t="n">
        <v>9</v>
      </c>
      <c r="E2330" s="14" t="s">
        <v>4586</v>
      </c>
      <c r="F2330" s="17" t="n">
        <v>4</v>
      </c>
      <c r="G2330" s="16" t="s">
        <v>4587</v>
      </c>
    </row>
    <row r="2331" customFormat="false" ht="15" hidden="false" customHeight="false" outlineLevel="0" collapsed="false">
      <c r="A2331" s="2" t="n">
        <v>19</v>
      </c>
      <c r="B2331" s="2" t="s">
        <v>4437</v>
      </c>
      <c r="C2331" s="2" t="n">
        <v>80</v>
      </c>
      <c r="D2331" s="2" t="n">
        <v>5</v>
      </c>
      <c r="E2331" s="14" t="s">
        <v>4588</v>
      </c>
      <c r="F2331" s="18" t="n">
        <v>6</v>
      </c>
      <c r="G2331" s="16" t="s">
        <v>4589</v>
      </c>
    </row>
    <row r="2332" customFormat="false" ht="15" hidden="false" customHeight="false" outlineLevel="0" collapsed="false">
      <c r="A2332" s="2" t="n">
        <v>19</v>
      </c>
      <c r="B2332" s="2" t="s">
        <v>4437</v>
      </c>
      <c r="C2332" s="2" t="n">
        <v>81</v>
      </c>
      <c r="D2332" s="2" t="n">
        <v>8</v>
      </c>
      <c r="E2332" s="14" t="s">
        <v>4590</v>
      </c>
      <c r="F2332" s="20" t="n">
        <v>7</v>
      </c>
      <c r="G2332" s="16" t="s">
        <v>4591</v>
      </c>
    </row>
    <row r="2333" customFormat="false" ht="15" hidden="false" customHeight="false" outlineLevel="0" collapsed="false">
      <c r="A2333" s="2" t="n">
        <v>19</v>
      </c>
      <c r="B2333" s="2" t="s">
        <v>4437</v>
      </c>
      <c r="C2333" s="2" t="n">
        <v>82</v>
      </c>
      <c r="D2333" s="2" t="n">
        <v>6</v>
      </c>
      <c r="E2333" s="14" t="s">
        <v>4592</v>
      </c>
      <c r="F2333" s="20" t="n">
        <v>7</v>
      </c>
      <c r="G2333" s="16" t="s">
        <v>4593</v>
      </c>
    </row>
    <row r="2334" customFormat="false" ht="15" hidden="false" customHeight="false" outlineLevel="0" collapsed="false">
      <c r="A2334" s="2" t="n">
        <v>19</v>
      </c>
      <c r="B2334" s="2" t="s">
        <v>4437</v>
      </c>
      <c r="C2334" s="2" t="n">
        <v>83</v>
      </c>
      <c r="D2334" s="2" t="n">
        <v>9</v>
      </c>
      <c r="E2334" s="14" t="s">
        <v>4594</v>
      </c>
      <c r="F2334" s="20" t="n">
        <v>7</v>
      </c>
      <c r="G2334" s="16" t="s">
        <v>4595</v>
      </c>
    </row>
    <row r="2335" customFormat="false" ht="15" hidden="false" customHeight="false" outlineLevel="0" collapsed="false">
      <c r="A2335" s="2" t="n">
        <v>19</v>
      </c>
      <c r="B2335" s="2" t="s">
        <v>4437</v>
      </c>
      <c r="C2335" s="2" t="n">
        <v>84</v>
      </c>
      <c r="D2335" s="2" t="n">
        <v>7</v>
      </c>
      <c r="E2335" s="14" t="s">
        <v>4596</v>
      </c>
      <c r="F2335" s="22" t="n">
        <v>5</v>
      </c>
      <c r="G2335" s="16" t="s">
        <v>4597</v>
      </c>
    </row>
    <row r="2336" customFormat="false" ht="15" hidden="false" customHeight="false" outlineLevel="0" collapsed="false">
      <c r="A2336" s="2" t="n">
        <v>19</v>
      </c>
      <c r="B2336" s="2" t="s">
        <v>4437</v>
      </c>
      <c r="C2336" s="2" t="n">
        <v>85</v>
      </c>
      <c r="D2336" s="2" t="n">
        <v>6</v>
      </c>
      <c r="E2336" s="14" t="s">
        <v>4598</v>
      </c>
      <c r="F2336" s="20" t="n">
        <v>7</v>
      </c>
      <c r="G2336" s="16" t="s">
        <v>4599</v>
      </c>
    </row>
    <row r="2337" customFormat="false" ht="15" hidden="false" customHeight="false" outlineLevel="0" collapsed="false">
      <c r="A2337" s="2" t="n">
        <v>19</v>
      </c>
      <c r="B2337" s="2" t="s">
        <v>4437</v>
      </c>
      <c r="C2337" s="2" t="n">
        <v>86</v>
      </c>
      <c r="D2337" s="2" t="n">
        <v>5</v>
      </c>
      <c r="E2337" s="14" t="s">
        <v>4600</v>
      </c>
      <c r="F2337" s="20" t="n">
        <v>7</v>
      </c>
      <c r="G2337" s="16" t="s">
        <v>4601</v>
      </c>
    </row>
    <row r="2338" customFormat="false" ht="15" hidden="false" customHeight="false" outlineLevel="0" collapsed="false">
      <c r="A2338" s="2" t="n">
        <v>19</v>
      </c>
      <c r="B2338" s="2" t="s">
        <v>4437</v>
      </c>
      <c r="C2338" s="2" t="n">
        <v>87</v>
      </c>
      <c r="D2338" s="2" t="n">
        <v>9</v>
      </c>
      <c r="E2338" s="14" t="s">
        <v>4602</v>
      </c>
      <c r="F2338" s="17" t="n">
        <v>4</v>
      </c>
      <c r="G2338" s="16" t="s">
        <v>4603</v>
      </c>
    </row>
    <row r="2339" customFormat="false" ht="15" hidden="false" customHeight="false" outlineLevel="0" collapsed="false">
      <c r="A2339" s="2" t="n">
        <v>19</v>
      </c>
      <c r="B2339" s="2" t="s">
        <v>4437</v>
      </c>
      <c r="C2339" s="2" t="n">
        <v>88</v>
      </c>
      <c r="D2339" s="2" t="n">
        <v>4</v>
      </c>
      <c r="E2339" s="14" t="s">
        <v>4604</v>
      </c>
      <c r="F2339" s="15" t="n">
        <v>2</v>
      </c>
      <c r="G2339" s="16" t="s">
        <v>4605</v>
      </c>
    </row>
    <row r="2340" customFormat="false" ht="15" hidden="false" customHeight="false" outlineLevel="0" collapsed="false">
      <c r="A2340" s="2" t="n">
        <v>19</v>
      </c>
      <c r="B2340" s="2" t="s">
        <v>4437</v>
      </c>
      <c r="C2340" s="2" t="n">
        <v>89</v>
      </c>
      <c r="D2340" s="2" t="n">
        <v>4</v>
      </c>
      <c r="E2340" s="14" t="s">
        <v>4606</v>
      </c>
      <c r="F2340" s="20" t="n">
        <v>7</v>
      </c>
      <c r="G2340" s="16" t="s">
        <v>4607</v>
      </c>
    </row>
    <row r="2341" customFormat="false" ht="15" hidden="false" customHeight="false" outlineLevel="0" collapsed="false">
      <c r="A2341" s="2" t="n">
        <v>19</v>
      </c>
      <c r="B2341" s="2" t="s">
        <v>4437</v>
      </c>
      <c r="C2341" s="2" t="n">
        <v>90</v>
      </c>
      <c r="D2341" s="2" t="n">
        <v>9</v>
      </c>
      <c r="E2341" s="14" t="s">
        <v>4608</v>
      </c>
      <c r="F2341" s="20" t="n">
        <v>7</v>
      </c>
      <c r="G2341" s="16" t="s">
        <v>4609</v>
      </c>
    </row>
    <row r="2342" customFormat="false" ht="15" hidden="false" customHeight="false" outlineLevel="0" collapsed="false">
      <c r="A2342" s="2" t="n">
        <v>19</v>
      </c>
      <c r="B2342" s="2" t="s">
        <v>4437</v>
      </c>
      <c r="C2342" s="2" t="n">
        <v>91</v>
      </c>
      <c r="D2342" s="2" t="n">
        <v>4</v>
      </c>
      <c r="E2342" s="14" t="s">
        <v>4610</v>
      </c>
      <c r="F2342" s="15" t="n">
        <v>2</v>
      </c>
      <c r="G2342" s="16" t="s">
        <v>4611</v>
      </c>
    </row>
    <row r="2343" customFormat="false" ht="15" hidden="false" customHeight="false" outlineLevel="0" collapsed="false">
      <c r="A2343" s="2" t="n">
        <v>19</v>
      </c>
      <c r="B2343" s="2" t="s">
        <v>4437</v>
      </c>
      <c r="C2343" s="2" t="n">
        <v>92</v>
      </c>
      <c r="D2343" s="2" t="n">
        <v>6</v>
      </c>
      <c r="E2343" s="14" t="s">
        <v>4612</v>
      </c>
      <c r="F2343" s="22" t="n">
        <v>5</v>
      </c>
      <c r="G2343" s="16" t="s">
        <v>4613</v>
      </c>
    </row>
    <row r="2344" customFormat="false" ht="15" hidden="false" customHeight="false" outlineLevel="0" collapsed="false">
      <c r="A2344" s="2" t="n">
        <v>19</v>
      </c>
      <c r="B2344" s="2" t="s">
        <v>4437</v>
      </c>
      <c r="C2344" s="2" t="n">
        <v>93</v>
      </c>
      <c r="D2344" s="2" t="n">
        <v>10</v>
      </c>
      <c r="E2344" s="14" t="s">
        <v>4614</v>
      </c>
      <c r="F2344" s="15" t="n">
        <v>2</v>
      </c>
      <c r="G2344" s="16" t="s">
        <v>34</v>
      </c>
    </row>
    <row r="2345" customFormat="false" ht="15" hidden="false" customHeight="false" outlineLevel="0" collapsed="false">
      <c r="A2345" s="2" t="n">
        <v>19</v>
      </c>
      <c r="B2345" s="2" t="s">
        <v>4437</v>
      </c>
      <c r="C2345" s="2" t="n">
        <v>94</v>
      </c>
      <c r="D2345" s="2" t="n">
        <v>4</v>
      </c>
      <c r="E2345" s="14" t="s">
        <v>4615</v>
      </c>
      <c r="F2345" s="22" t="n">
        <v>5</v>
      </c>
      <c r="G2345" s="16" t="s">
        <v>4616</v>
      </c>
    </row>
    <row r="2346" customFormat="false" ht="15" hidden="false" customHeight="false" outlineLevel="0" collapsed="false">
      <c r="A2346" s="2" t="n">
        <v>19</v>
      </c>
      <c r="B2346" s="2" t="s">
        <v>4437</v>
      </c>
      <c r="C2346" s="2" t="n">
        <v>95</v>
      </c>
      <c r="D2346" s="2" t="n">
        <v>5</v>
      </c>
      <c r="E2346" s="14" t="s">
        <v>4617</v>
      </c>
      <c r="F2346" s="18" t="n">
        <v>6</v>
      </c>
      <c r="G2346" s="16" t="s">
        <v>4589</v>
      </c>
    </row>
    <row r="2347" customFormat="false" ht="15" hidden="false" customHeight="false" outlineLevel="0" collapsed="false">
      <c r="A2347" s="2" t="n">
        <v>19</v>
      </c>
      <c r="B2347" s="2" t="s">
        <v>4437</v>
      </c>
      <c r="C2347" s="2" t="n">
        <v>96</v>
      </c>
      <c r="D2347" s="2" t="n">
        <v>9</v>
      </c>
      <c r="E2347" s="14" t="s">
        <v>4618</v>
      </c>
      <c r="F2347" s="17" t="n">
        <v>4</v>
      </c>
      <c r="G2347" s="16" t="s">
        <v>4619</v>
      </c>
    </row>
    <row r="2348" customFormat="false" ht="15" hidden="false" customHeight="false" outlineLevel="0" collapsed="false">
      <c r="A2348" s="2" t="n">
        <v>19</v>
      </c>
      <c r="B2348" s="2" t="s">
        <v>4437</v>
      </c>
      <c r="C2348" s="2" t="n">
        <v>97</v>
      </c>
      <c r="D2348" s="2" t="n">
        <v>10</v>
      </c>
      <c r="E2348" s="14" t="s">
        <v>4620</v>
      </c>
      <c r="F2348" s="20" t="n">
        <v>7</v>
      </c>
      <c r="G2348" s="16" t="s">
        <v>4621</v>
      </c>
    </row>
    <row r="2349" customFormat="false" ht="15" hidden="false" customHeight="false" outlineLevel="0" collapsed="false">
      <c r="A2349" s="2" t="n">
        <v>19</v>
      </c>
      <c r="B2349" s="2" t="s">
        <v>4437</v>
      </c>
      <c r="C2349" s="2" t="n">
        <v>98</v>
      </c>
      <c r="D2349" s="2" t="n">
        <v>14</v>
      </c>
      <c r="E2349" s="14" t="s">
        <v>4622</v>
      </c>
      <c r="F2349" s="20" t="n">
        <v>7</v>
      </c>
      <c r="G2349" s="16" t="s">
        <v>4623</v>
      </c>
    </row>
    <row r="2350" customFormat="false" ht="15" hidden="false" customHeight="false" outlineLevel="0" collapsed="false">
      <c r="A2350" s="2" t="n">
        <v>20</v>
      </c>
      <c r="B2350" s="2" t="s">
        <v>4624</v>
      </c>
      <c r="C2350" s="2" t="n">
        <v>1</v>
      </c>
      <c r="D2350" s="2" t="n">
        <v>1</v>
      </c>
      <c r="E2350" s="14" t="s">
        <v>4625</v>
      </c>
      <c r="F2350" s="21" t="n">
        <v>1</v>
      </c>
      <c r="G2350" s="16" t="s">
        <v>4626</v>
      </c>
    </row>
    <row r="2351" customFormat="false" ht="15" hidden="false" customHeight="false" outlineLevel="0" collapsed="false">
      <c r="A2351" s="2" t="n">
        <v>20</v>
      </c>
      <c r="B2351" s="2" t="s">
        <v>4624</v>
      </c>
      <c r="C2351" s="2" t="n">
        <v>2</v>
      </c>
      <c r="D2351" s="2" t="n">
        <v>5</v>
      </c>
      <c r="E2351" s="14" t="s">
        <v>4627</v>
      </c>
      <c r="F2351" s="18" t="n">
        <v>6</v>
      </c>
      <c r="G2351" s="16" t="s">
        <v>4628</v>
      </c>
    </row>
    <row r="2352" customFormat="false" ht="15" hidden="false" customHeight="false" outlineLevel="0" collapsed="false">
      <c r="A2352" s="2" t="n">
        <v>20</v>
      </c>
      <c r="B2352" s="2" t="s">
        <v>4624</v>
      </c>
      <c r="C2352" s="2" t="n">
        <v>3</v>
      </c>
      <c r="D2352" s="2" t="n">
        <v>4</v>
      </c>
      <c r="E2352" s="14" t="s">
        <v>4629</v>
      </c>
      <c r="F2352" s="17" t="n">
        <v>4</v>
      </c>
      <c r="G2352" s="16" t="s">
        <v>4630</v>
      </c>
    </row>
    <row r="2353" customFormat="false" ht="15" hidden="false" customHeight="false" outlineLevel="0" collapsed="false">
      <c r="A2353" s="2" t="n">
        <v>20</v>
      </c>
      <c r="B2353" s="2" t="s">
        <v>4624</v>
      </c>
      <c r="C2353" s="2" t="n">
        <v>4</v>
      </c>
      <c r="D2353" s="2" t="n">
        <v>6</v>
      </c>
      <c r="E2353" s="14" t="s">
        <v>4631</v>
      </c>
      <c r="F2353" s="18" t="n">
        <v>6</v>
      </c>
      <c r="G2353" s="16" t="s">
        <v>4632</v>
      </c>
    </row>
    <row r="2354" customFormat="false" ht="15" hidden="false" customHeight="false" outlineLevel="0" collapsed="false">
      <c r="A2354" s="2" t="n">
        <v>20</v>
      </c>
      <c r="B2354" s="2" t="s">
        <v>4624</v>
      </c>
      <c r="C2354" s="2" t="n">
        <v>5</v>
      </c>
      <c r="D2354" s="2" t="n">
        <v>4</v>
      </c>
      <c r="E2354" s="14" t="s">
        <v>4633</v>
      </c>
      <c r="F2354" s="19" t="n">
        <v>3</v>
      </c>
      <c r="G2354" s="16" t="s">
        <v>4634</v>
      </c>
    </row>
    <row r="2355" customFormat="false" ht="15" hidden="false" customHeight="false" outlineLevel="0" collapsed="false">
      <c r="A2355" s="2" t="n">
        <v>20</v>
      </c>
      <c r="B2355" s="2" t="s">
        <v>4624</v>
      </c>
      <c r="C2355" s="2" t="n">
        <v>6</v>
      </c>
      <c r="D2355" s="2" t="n">
        <v>12</v>
      </c>
      <c r="E2355" s="14" t="s">
        <v>4635</v>
      </c>
      <c r="F2355" s="20" t="n">
        <v>7</v>
      </c>
      <c r="G2355" s="16" t="s">
        <v>4636</v>
      </c>
    </row>
    <row r="2356" customFormat="false" ht="15" hidden="false" customHeight="false" outlineLevel="0" collapsed="false">
      <c r="A2356" s="2" t="n">
        <v>20</v>
      </c>
      <c r="B2356" s="2" t="s">
        <v>4624</v>
      </c>
      <c r="C2356" s="2" t="n">
        <v>7</v>
      </c>
      <c r="D2356" s="2" t="n">
        <v>7</v>
      </c>
      <c r="E2356" s="14" t="s">
        <v>4637</v>
      </c>
      <c r="F2356" s="22" t="n">
        <v>5</v>
      </c>
      <c r="G2356" s="16" t="s">
        <v>4638</v>
      </c>
    </row>
    <row r="2357" customFormat="false" ht="15" hidden="false" customHeight="false" outlineLevel="0" collapsed="false">
      <c r="A2357" s="2" t="n">
        <v>20</v>
      </c>
      <c r="B2357" s="2" t="s">
        <v>4624</v>
      </c>
      <c r="C2357" s="2" t="n">
        <v>8</v>
      </c>
      <c r="D2357" s="2" t="n">
        <v>8</v>
      </c>
      <c r="E2357" s="14" t="s">
        <v>4639</v>
      </c>
      <c r="F2357" s="17" t="n">
        <v>4</v>
      </c>
      <c r="G2357" s="16" t="s">
        <v>4640</v>
      </c>
    </row>
    <row r="2358" customFormat="false" ht="15" hidden="false" customHeight="false" outlineLevel="0" collapsed="false">
      <c r="A2358" s="2" t="n">
        <v>20</v>
      </c>
      <c r="B2358" s="2" t="s">
        <v>4624</v>
      </c>
      <c r="C2358" s="2" t="n">
        <v>9</v>
      </c>
      <c r="D2358" s="2" t="n">
        <v>4</v>
      </c>
      <c r="E2358" s="14" t="s">
        <v>4641</v>
      </c>
      <c r="F2358" s="19" t="n">
        <v>3</v>
      </c>
      <c r="G2358" s="16" t="s">
        <v>4642</v>
      </c>
    </row>
    <row r="2359" customFormat="false" ht="15" hidden="false" customHeight="false" outlineLevel="0" collapsed="false">
      <c r="A2359" s="2" t="n">
        <v>20</v>
      </c>
      <c r="B2359" s="2" t="s">
        <v>4624</v>
      </c>
      <c r="C2359" s="2" t="n">
        <v>10</v>
      </c>
      <c r="D2359" s="2" t="n">
        <v>18</v>
      </c>
      <c r="E2359" s="14" t="s">
        <v>4643</v>
      </c>
      <c r="F2359" s="20" t="n">
        <v>7</v>
      </c>
      <c r="G2359" s="16" t="s">
        <v>4644</v>
      </c>
    </row>
    <row r="2360" customFormat="false" ht="15" hidden="false" customHeight="false" outlineLevel="0" collapsed="false">
      <c r="A2360" s="2" t="n">
        <v>20</v>
      </c>
      <c r="B2360" s="2" t="s">
        <v>4624</v>
      </c>
      <c r="C2360" s="2" t="n">
        <v>11</v>
      </c>
      <c r="D2360" s="2" t="n">
        <v>4</v>
      </c>
      <c r="E2360" s="14" t="s">
        <v>4645</v>
      </c>
      <c r="F2360" s="15" t="n">
        <v>2</v>
      </c>
      <c r="G2360" s="16" t="s">
        <v>4646</v>
      </c>
    </row>
    <row r="2361" customFormat="false" ht="15" hidden="false" customHeight="false" outlineLevel="0" collapsed="false">
      <c r="A2361" s="2" t="n">
        <v>20</v>
      </c>
      <c r="B2361" s="2" t="s">
        <v>4624</v>
      </c>
      <c r="C2361" s="2" t="n">
        <v>12</v>
      </c>
      <c r="D2361" s="2" t="n">
        <v>9</v>
      </c>
      <c r="E2361" s="14" t="s">
        <v>4647</v>
      </c>
      <c r="F2361" s="20" t="n">
        <v>7</v>
      </c>
      <c r="G2361" s="16" t="s">
        <v>4648</v>
      </c>
      <c r="H2361" s="2" t="s">
        <v>199</v>
      </c>
    </row>
    <row r="2362" customFormat="false" ht="15" hidden="false" customHeight="false" outlineLevel="0" collapsed="false">
      <c r="A2362" s="2" t="n">
        <v>20</v>
      </c>
      <c r="B2362" s="2" t="s">
        <v>4624</v>
      </c>
      <c r="C2362" s="2" t="n">
        <v>13</v>
      </c>
      <c r="D2362" s="2" t="n">
        <v>5</v>
      </c>
      <c r="E2362" s="14" t="s">
        <v>4649</v>
      </c>
      <c r="F2362" s="18" t="n">
        <v>6</v>
      </c>
      <c r="G2362" s="16" t="s">
        <v>4650</v>
      </c>
    </row>
    <row r="2363" customFormat="false" ht="15" hidden="false" customHeight="false" outlineLevel="0" collapsed="false">
      <c r="A2363" s="2" t="n">
        <v>20</v>
      </c>
      <c r="B2363" s="2" t="s">
        <v>4624</v>
      </c>
      <c r="C2363" s="2" t="n">
        <v>14</v>
      </c>
      <c r="D2363" s="2" t="n">
        <v>11</v>
      </c>
      <c r="E2363" s="14" t="s">
        <v>4651</v>
      </c>
      <c r="F2363" s="15" t="n">
        <v>2</v>
      </c>
      <c r="G2363" s="16" t="s">
        <v>4652</v>
      </c>
      <c r="H2363" s="2" t="s">
        <v>84</v>
      </c>
    </row>
    <row r="2364" customFormat="false" ht="15" hidden="false" customHeight="false" outlineLevel="0" collapsed="false">
      <c r="A2364" s="2" t="n">
        <v>20</v>
      </c>
      <c r="B2364" s="2" t="s">
        <v>4624</v>
      </c>
      <c r="C2364" s="2" t="n">
        <v>15</v>
      </c>
      <c r="D2364" s="2" t="n">
        <v>10</v>
      </c>
      <c r="E2364" s="14" t="s">
        <v>4653</v>
      </c>
      <c r="F2364" s="17" t="n">
        <v>4</v>
      </c>
      <c r="G2364" s="16" t="s">
        <v>4654</v>
      </c>
    </row>
    <row r="2365" customFormat="false" ht="15" hidden="false" customHeight="false" outlineLevel="0" collapsed="false">
      <c r="A2365" s="2" t="n">
        <v>20</v>
      </c>
      <c r="B2365" s="2" t="s">
        <v>4624</v>
      </c>
      <c r="C2365" s="2" t="n">
        <v>16</v>
      </c>
      <c r="D2365" s="2" t="n">
        <v>10</v>
      </c>
      <c r="E2365" s="14" t="s">
        <v>4655</v>
      </c>
      <c r="F2365" s="20" t="n">
        <v>7</v>
      </c>
      <c r="G2365" s="16" t="s">
        <v>4656</v>
      </c>
    </row>
    <row r="2366" customFormat="false" ht="15" hidden="false" customHeight="false" outlineLevel="0" collapsed="false">
      <c r="A2366" s="2" t="n">
        <v>20</v>
      </c>
      <c r="B2366" s="2" t="s">
        <v>4624</v>
      </c>
      <c r="C2366" s="2" t="n">
        <v>17</v>
      </c>
      <c r="D2366" s="2" t="n">
        <v>4</v>
      </c>
      <c r="E2366" s="14" t="s">
        <v>4657</v>
      </c>
      <c r="F2366" s="19" t="n">
        <v>3</v>
      </c>
      <c r="G2366" s="16" t="s">
        <v>2747</v>
      </c>
    </row>
    <row r="2367" customFormat="false" ht="15" hidden="false" customHeight="false" outlineLevel="0" collapsed="false">
      <c r="A2367" s="2" t="n">
        <v>20</v>
      </c>
      <c r="B2367" s="2" t="s">
        <v>4624</v>
      </c>
      <c r="C2367" s="2" t="n">
        <v>18</v>
      </c>
      <c r="D2367" s="2" t="n">
        <v>13</v>
      </c>
      <c r="E2367" s="14" t="s">
        <v>4658</v>
      </c>
      <c r="F2367" s="20" t="n">
        <v>7</v>
      </c>
      <c r="G2367" s="16" t="s">
        <v>4659</v>
      </c>
      <c r="H2367" s="2" t="s">
        <v>84</v>
      </c>
    </row>
    <row r="2368" customFormat="false" ht="15" hidden="false" customHeight="false" outlineLevel="0" collapsed="false">
      <c r="A2368" s="2" t="n">
        <v>20</v>
      </c>
      <c r="B2368" s="2" t="s">
        <v>4624</v>
      </c>
      <c r="C2368" s="2" t="n">
        <v>19</v>
      </c>
      <c r="D2368" s="2" t="n">
        <v>3</v>
      </c>
      <c r="E2368" s="14" t="s">
        <v>4660</v>
      </c>
      <c r="F2368" s="15" t="n">
        <v>2</v>
      </c>
      <c r="G2368" s="16" t="s">
        <v>4661</v>
      </c>
    </row>
    <row r="2369" customFormat="false" ht="15" hidden="false" customHeight="false" outlineLevel="0" collapsed="false">
      <c r="A2369" s="2" t="n">
        <v>20</v>
      </c>
      <c r="B2369" s="2" t="s">
        <v>4624</v>
      </c>
      <c r="C2369" s="2" t="n">
        <v>20</v>
      </c>
      <c r="D2369" s="2" t="n">
        <v>5</v>
      </c>
      <c r="E2369" s="14" t="s">
        <v>4662</v>
      </c>
      <c r="F2369" s="20" t="n">
        <v>7</v>
      </c>
      <c r="G2369" s="16" t="s">
        <v>4663</v>
      </c>
    </row>
    <row r="2370" customFormat="false" ht="15" hidden="false" customHeight="false" outlineLevel="0" collapsed="false">
      <c r="A2370" s="2" t="n">
        <v>20</v>
      </c>
      <c r="B2370" s="2" t="s">
        <v>4624</v>
      </c>
      <c r="C2370" s="2" t="n">
        <v>21</v>
      </c>
      <c r="D2370" s="2" t="n">
        <v>7</v>
      </c>
      <c r="E2370" s="14" t="s">
        <v>4664</v>
      </c>
      <c r="F2370" s="20" t="n">
        <v>7</v>
      </c>
      <c r="G2370" s="16" t="s">
        <v>4665</v>
      </c>
    </row>
    <row r="2371" customFormat="false" ht="15" hidden="false" customHeight="false" outlineLevel="0" collapsed="false">
      <c r="A2371" s="2" t="n">
        <v>20</v>
      </c>
      <c r="B2371" s="2" t="s">
        <v>4624</v>
      </c>
      <c r="C2371" s="2" t="n">
        <v>22</v>
      </c>
      <c r="D2371" s="2" t="n">
        <v>11</v>
      </c>
      <c r="E2371" s="14" t="s">
        <v>4666</v>
      </c>
      <c r="F2371" s="20" t="n">
        <v>7</v>
      </c>
      <c r="G2371" s="16" t="s">
        <v>4667</v>
      </c>
    </row>
    <row r="2372" customFormat="false" ht="15" hidden="false" customHeight="false" outlineLevel="0" collapsed="false">
      <c r="A2372" s="2" t="n">
        <v>20</v>
      </c>
      <c r="B2372" s="2" t="s">
        <v>4624</v>
      </c>
      <c r="C2372" s="2" t="n">
        <v>23</v>
      </c>
      <c r="D2372" s="2" t="n">
        <v>4</v>
      </c>
      <c r="E2372" s="14" t="s">
        <v>4668</v>
      </c>
      <c r="F2372" s="22" t="n">
        <v>5</v>
      </c>
      <c r="G2372" s="16" t="s">
        <v>4669</v>
      </c>
    </row>
    <row r="2373" customFormat="false" ht="15" hidden="false" customHeight="false" outlineLevel="0" collapsed="false">
      <c r="A2373" s="2" t="n">
        <v>20</v>
      </c>
      <c r="B2373" s="2" t="s">
        <v>4624</v>
      </c>
      <c r="C2373" s="2" t="n">
        <v>24</v>
      </c>
      <c r="D2373" s="2" t="n">
        <v>5</v>
      </c>
      <c r="E2373" s="14" t="s">
        <v>4670</v>
      </c>
      <c r="F2373" s="17" t="n">
        <v>4</v>
      </c>
      <c r="G2373" s="16" t="s">
        <v>4671</v>
      </c>
    </row>
    <row r="2374" customFormat="false" ht="15" hidden="false" customHeight="false" outlineLevel="0" collapsed="false">
      <c r="A2374" s="2" t="n">
        <v>20</v>
      </c>
      <c r="B2374" s="2" t="s">
        <v>4624</v>
      </c>
      <c r="C2374" s="2" t="n">
        <v>25</v>
      </c>
      <c r="D2374" s="2" t="n">
        <v>5</v>
      </c>
      <c r="E2374" s="14" t="s">
        <v>4672</v>
      </c>
      <c r="F2374" s="22" t="n">
        <v>5</v>
      </c>
      <c r="G2374" s="16" t="s">
        <v>4673</v>
      </c>
    </row>
    <row r="2375" customFormat="false" ht="15" hidden="false" customHeight="false" outlineLevel="0" collapsed="false">
      <c r="A2375" s="2" t="n">
        <v>20</v>
      </c>
      <c r="B2375" s="2" t="s">
        <v>4624</v>
      </c>
      <c r="C2375" s="2" t="n">
        <v>26</v>
      </c>
      <c r="D2375" s="2" t="n">
        <v>3</v>
      </c>
      <c r="E2375" s="14" t="s">
        <v>4674</v>
      </c>
      <c r="F2375" s="17" t="n">
        <v>4</v>
      </c>
      <c r="G2375" s="16" t="s">
        <v>4675</v>
      </c>
    </row>
    <row r="2376" customFormat="false" ht="15" hidden="false" customHeight="false" outlineLevel="0" collapsed="false">
      <c r="A2376" s="2" t="n">
        <v>20</v>
      </c>
      <c r="B2376" s="2" t="s">
        <v>4624</v>
      </c>
      <c r="C2376" s="2" t="n">
        <v>27</v>
      </c>
      <c r="D2376" s="2" t="n">
        <v>4</v>
      </c>
      <c r="E2376" s="14" t="s">
        <v>4676</v>
      </c>
      <c r="F2376" s="18" t="n">
        <v>6</v>
      </c>
      <c r="G2376" s="16" t="s">
        <v>4677</v>
      </c>
    </row>
    <row r="2377" customFormat="false" ht="15" hidden="false" customHeight="false" outlineLevel="0" collapsed="false">
      <c r="A2377" s="2" t="n">
        <v>20</v>
      </c>
      <c r="B2377" s="2" t="s">
        <v>4624</v>
      </c>
      <c r="C2377" s="2" t="n">
        <v>28</v>
      </c>
      <c r="D2377" s="2" t="n">
        <v>2</v>
      </c>
      <c r="E2377" s="14" t="s">
        <v>4678</v>
      </c>
      <c r="F2377" s="17" t="n">
        <v>4</v>
      </c>
      <c r="G2377" s="16" t="s">
        <v>4679</v>
      </c>
    </row>
    <row r="2378" customFormat="false" ht="15" hidden="false" customHeight="false" outlineLevel="0" collapsed="false">
      <c r="A2378" s="2" t="n">
        <v>20</v>
      </c>
      <c r="B2378" s="2" t="s">
        <v>4624</v>
      </c>
      <c r="C2378" s="2" t="n">
        <v>29</v>
      </c>
      <c r="D2378" s="2" t="n">
        <v>5</v>
      </c>
      <c r="E2378" s="14" t="s">
        <v>4680</v>
      </c>
      <c r="F2378" s="20" t="n">
        <v>7</v>
      </c>
      <c r="G2378" s="16" t="s">
        <v>4681</v>
      </c>
    </row>
    <row r="2379" customFormat="false" ht="15" hidden="false" customHeight="false" outlineLevel="0" collapsed="false">
      <c r="A2379" s="2" t="n">
        <v>20</v>
      </c>
      <c r="B2379" s="2" t="s">
        <v>4624</v>
      </c>
      <c r="C2379" s="2" t="n">
        <v>30</v>
      </c>
      <c r="D2379" s="2" t="n">
        <v>2</v>
      </c>
      <c r="E2379" s="14" t="s">
        <v>4682</v>
      </c>
      <c r="F2379" s="19" t="n">
        <v>3</v>
      </c>
      <c r="G2379" s="16" t="s">
        <v>4683</v>
      </c>
    </row>
    <row r="2380" customFormat="false" ht="15" hidden="false" customHeight="false" outlineLevel="0" collapsed="false">
      <c r="A2380" s="2" t="n">
        <v>20</v>
      </c>
      <c r="B2380" s="2" t="s">
        <v>4624</v>
      </c>
      <c r="C2380" s="2" t="n">
        <v>31</v>
      </c>
      <c r="D2380" s="2" t="n">
        <v>3</v>
      </c>
      <c r="E2380" s="14" t="s">
        <v>4684</v>
      </c>
      <c r="F2380" s="20" t="n">
        <v>7</v>
      </c>
      <c r="G2380" s="16" t="s">
        <v>4685</v>
      </c>
    </row>
    <row r="2381" customFormat="false" ht="15" hidden="false" customHeight="false" outlineLevel="0" collapsed="false">
      <c r="A2381" s="2" t="n">
        <v>20</v>
      </c>
      <c r="B2381" s="2" t="s">
        <v>4624</v>
      </c>
      <c r="C2381" s="2" t="n">
        <v>32</v>
      </c>
      <c r="D2381" s="2" t="n">
        <v>3</v>
      </c>
      <c r="E2381" s="14" t="s">
        <v>4686</v>
      </c>
      <c r="F2381" s="15" t="n">
        <v>2</v>
      </c>
      <c r="G2381" s="16" t="s">
        <v>4687</v>
      </c>
    </row>
    <row r="2382" customFormat="false" ht="15" hidden="false" customHeight="false" outlineLevel="0" collapsed="false">
      <c r="A2382" s="2" t="n">
        <v>20</v>
      </c>
      <c r="B2382" s="2" t="s">
        <v>4624</v>
      </c>
      <c r="C2382" s="2" t="n">
        <v>33</v>
      </c>
      <c r="D2382" s="2" t="n">
        <v>3</v>
      </c>
      <c r="E2382" s="14" t="s">
        <v>4688</v>
      </c>
      <c r="F2382" s="17" t="n">
        <v>4</v>
      </c>
      <c r="G2382" s="16" t="s">
        <v>4689</v>
      </c>
    </row>
    <row r="2383" customFormat="false" ht="15" hidden="false" customHeight="false" outlineLevel="0" collapsed="false">
      <c r="A2383" s="2" t="n">
        <v>20</v>
      </c>
      <c r="B2383" s="2" t="s">
        <v>4624</v>
      </c>
      <c r="C2383" s="2" t="n">
        <v>34</v>
      </c>
      <c r="D2383" s="2" t="n">
        <v>2</v>
      </c>
      <c r="E2383" s="14" t="s">
        <v>4690</v>
      </c>
      <c r="F2383" s="15" t="n">
        <v>2</v>
      </c>
      <c r="G2383" s="16" t="s">
        <v>4691</v>
      </c>
    </row>
    <row r="2384" customFormat="false" ht="15" hidden="false" customHeight="false" outlineLevel="0" collapsed="false">
      <c r="A2384" s="2" t="n">
        <v>20</v>
      </c>
      <c r="B2384" s="2" t="s">
        <v>4624</v>
      </c>
      <c r="C2384" s="2" t="n">
        <v>35</v>
      </c>
      <c r="D2384" s="2" t="n">
        <v>4</v>
      </c>
      <c r="E2384" s="14" t="s">
        <v>4692</v>
      </c>
      <c r="F2384" s="15" t="n">
        <v>2</v>
      </c>
      <c r="G2384" s="16" t="s">
        <v>4693</v>
      </c>
    </row>
    <row r="2385" customFormat="false" ht="15" hidden="false" customHeight="false" outlineLevel="0" collapsed="false">
      <c r="A2385" s="2" t="n">
        <v>20</v>
      </c>
      <c r="B2385" s="2" t="s">
        <v>4624</v>
      </c>
      <c r="C2385" s="2" t="n">
        <v>36</v>
      </c>
      <c r="D2385" s="2" t="n">
        <v>5</v>
      </c>
      <c r="E2385" s="14" t="s">
        <v>4694</v>
      </c>
      <c r="F2385" s="20" t="n">
        <v>7</v>
      </c>
      <c r="G2385" s="16" t="s">
        <v>4695</v>
      </c>
    </row>
    <row r="2386" customFormat="false" ht="15" hidden="false" customHeight="false" outlineLevel="0" collapsed="false">
      <c r="A2386" s="2" t="n">
        <v>20</v>
      </c>
      <c r="B2386" s="2" t="s">
        <v>4624</v>
      </c>
      <c r="C2386" s="2" t="n">
        <v>37</v>
      </c>
      <c r="D2386" s="2" t="n">
        <v>5</v>
      </c>
      <c r="E2386" s="14" t="s">
        <v>4696</v>
      </c>
      <c r="F2386" s="17" t="n">
        <v>4</v>
      </c>
      <c r="G2386" s="16" t="s">
        <v>2642</v>
      </c>
    </row>
    <row r="2387" customFormat="false" ht="15" hidden="false" customHeight="false" outlineLevel="0" collapsed="false">
      <c r="A2387" s="2" t="n">
        <v>20</v>
      </c>
      <c r="B2387" s="2" t="s">
        <v>4624</v>
      </c>
      <c r="C2387" s="2" t="n">
        <v>38</v>
      </c>
      <c r="D2387" s="2" t="n">
        <v>6</v>
      </c>
      <c r="E2387" s="14" t="s">
        <v>4697</v>
      </c>
      <c r="F2387" s="15" t="n">
        <v>2</v>
      </c>
      <c r="G2387" s="16" t="s">
        <v>4698</v>
      </c>
    </row>
    <row r="2388" customFormat="false" ht="15" hidden="false" customHeight="false" outlineLevel="0" collapsed="false">
      <c r="A2388" s="2" t="n">
        <v>20</v>
      </c>
      <c r="B2388" s="2" t="s">
        <v>4624</v>
      </c>
      <c r="C2388" s="2" t="n">
        <v>39</v>
      </c>
      <c r="D2388" s="2" t="n">
        <v>22</v>
      </c>
      <c r="E2388" s="14" t="s">
        <v>4699</v>
      </c>
      <c r="F2388" s="20" t="n">
        <v>7</v>
      </c>
      <c r="G2388" s="16" t="s">
        <v>4700</v>
      </c>
      <c r="H2388" s="2" t="s">
        <v>84</v>
      </c>
    </row>
    <row r="2389" customFormat="false" ht="15" hidden="false" customHeight="false" outlineLevel="0" collapsed="false">
      <c r="A2389" s="2" t="n">
        <v>20</v>
      </c>
      <c r="B2389" s="2" t="s">
        <v>4624</v>
      </c>
      <c r="C2389" s="2" t="n">
        <v>40</v>
      </c>
      <c r="D2389" s="2" t="n">
        <v>34</v>
      </c>
      <c r="E2389" s="14" t="s">
        <v>4701</v>
      </c>
      <c r="F2389" s="20" t="n">
        <v>7</v>
      </c>
      <c r="G2389" s="16" t="s">
        <v>4702</v>
      </c>
    </row>
    <row r="2390" customFormat="false" ht="15" hidden="false" customHeight="false" outlineLevel="0" collapsed="false">
      <c r="A2390" s="2" t="n">
        <v>20</v>
      </c>
      <c r="B2390" s="2" t="s">
        <v>4624</v>
      </c>
      <c r="C2390" s="2" t="n">
        <v>41</v>
      </c>
      <c r="D2390" s="2" t="n">
        <v>2</v>
      </c>
      <c r="E2390" s="14" t="s">
        <v>4703</v>
      </c>
      <c r="F2390" s="20" t="n">
        <v>7</v>
      </c>
      <c r="G2390" s="16" t="s">
        <v>4704</v>
      </c>
    </row>
    <row r="2391" customFormat="false" ht="15" hidden="false" customHeight="false" outlineLevel="0" collapsed="false">
      <c r="A2391" s="2" t="n">
        <v>20</v>
      </c>
      <c r="B2391" s="2" t="s">
        <v>4624</v>
      </c>
      <c r="C2391" s="2" t="n">
        <v>42</v>
      </c>
      <c r="D2391" s="2" t="n">
        <v>8</v>
      </c>
      <c r="E2391" s="14" t="s">
        <v>4705</v>
      </c>
      <c r="F2391" s="20" t="n">
        <v>7</v>
      </c>
      <c r="G2391" s="16" t="s">
        <v>4706</v>
      </c>
    </row>
    <row r="2392" customFormat="false" ht="15" hidden="false" customHeight="false" outlineLevel="0" collapsed="false">
      <c r="A2392" s="2" t="n">
        <v>20</v>
      </c>
      <c r="B2392" s="2" t="s">
        <v>4624</v>
      </c>
      <c r="C2392" s="2" t="n">
        <v>43</v>
      </c>
      <c r="D2392" s="2" t="n">
        <v>5</v>
      </c>
      <c r="E2392" s="14" t="s">
        <v>4707</v>
      </c>
      <c r="F2392" s="17" t="n">
        <v>4</v>
      </c>
      <c r="G2392" s="16" t="s">
        <v>4671</v>
      </c>
    </row>
    <row r="2393" customFormat="false" ht="15" hidden="false" customHeight="false" outlineLevel="0" collapsed="false">
      <c r="A2393" s="2" t="n">
        <v>20</v>
      </c>
      <c r="B2393" s="2" t="s">
        <v>4624</v>
      </c>
      <c r="C2393" s="2" t="n">
        <v>44</v>
      </c>
      <c r="D2393" s="2" t="n">
        <v>8</v>
      </c>
      <c r="E2393" s="14" t="s">
        <v>4708</v>
      </c>
      <c r="F2393" s="20" t="n">
        <v>7</v>
      </c>
      <c r="G2393" s="16" t="s">
        <v>4709</v>
      </c>
    </row>
    <row r="2394" customFormat="false" ht="15" hidden="false" customHeight="false" outlineLevel="0" collapsed="false">
      <c r="A2394" s="2" t="n">
        <v>20</v>
      </c>
      <c r="B2394" s="2" t="s">
        <v>4624</v>
      </c>
      <c r="C2394" s="2" t="n">
        <v>45</v>
      </c>
      <c r="D2394" s="2" t="n">
        <v>10</v>
      </c>
      <c r="E2394" s="14" t="s">
        <v>4710</v>
      </c>
      <c r="F2394" s="20" t="n">
        <v>7</v>
      </c>
      <c r="G2394" s="16" t="s">
        <v>4711</v>
      </c>
    </row>
    <row r="2395" customFormat="false" ht="15" hidden="false" customHeight="false" outlineLevel="0" collapsed="false">
      <c r="A2395" s="2" t="n">
        <v>20</v>
      </c>
      <c r="B2395" s="2" t="s">
        <v>4624</v>
      </c>
      <c r="C2395" s="2" t="n">
        <v>46</v>
      </c>
      <c r="D2395" s="2" t="n">
        <v>7</v>
      </c>
      <c r="E2395" s="14" t="s">
        <v>4712</v>
      </c>
      <c r="F2395" s="15" t="n">
        <v>2</v>
      </c>
      <c r="G2395" s="16" t="s">
        <v>4713</v>
      </c>
    </row>
    <row r="2396" customFormat="false" ht="15" hidden="false" customHeight="false" outlineLevel="0" collapsed="false">
      <c r="A2396" s="2" t="n">
        <v>20</v>
      </c>
      <c r="B2396" s="2" t="s">
        <v>4624</v>
      </c>
      <c r="C2396" s="2" t="n">
        <v>47</v>
      </c>
      <c r="D2396" s="2" t="n">
        <v>21</v>
      </c>
      <c r="E2396" s="14" t="s">
        <v>4714</v>
      </c>
      <c r="F2396" s="15" t="n">
        <v>2</v>
      </c>
      <c r="G2396" s="16" t="s">
        <v>4715</v>
      </c>
      <c r="H2396" s="2" t="s">
        <v>199</v>
      </c>
    </row>
    <row r="2397" customFormat="false" ht="15" hidden="false" customHeight="false" outlineLevel="0" collapsed="false">
      <c r="A2397" s="2" t="n">
        <v>20</v>
      </c>
      <c r="B2397" s="2" t="s">
        <v>4624</v>
      </c>
      <c r="C2397" s="2" t="n">
        <v>48</v>
      </c>
      <c r="D2397" s="2" t="n">
        <v>10</v>
      </c>
      <c r="E2397" s="14" t="s">
        <v>4716</v>
      </c>
      <c r="F2397" s="15" t="n">
        <v>2</v>
      </c>
      <c r="G2397" s="16" t="s">
        <v>4717</v>
      </c>
    </row>
    <row r="2398" customFormat="false" ht="15" hidden="false" customHeight="false" outlineLevel="0" collapsed="false">
      <c r="A2398" s="2" t="n">
        <v>20</v>
      </c>
      <c r="B2398" s="2" t="s">
        <v>4624</v>
      </c>
      <c r="C2398" s="2" t="n">
        <v>49</v>
      </c>
      <c r="D2398" s="2" t="n">
        <v>4</v>
      </c>
      <c r="E2398" s="14" t="s">
        <v>4718</v>
      </c>
      <c r="F2398" s="21" t="n">
        <v>1</v>
      </c>
      <c r="G2398" s="16" t="s">
        <v>4719</v>
      </c>
      <c r="H2398" s="2" t="s">
        <v>199</v>
      </c>
    </row>
    <row r="2399" customFormat="false" ht="15" hidden="false" customHeight="false" outlineLevel="0" collapsed="false">
      <c r="A2399" s="2" t="n">
        <v>20</v>
      </c>
      <c r="B2399" s="2" t="s">
        <v>4624</v>
      </c>
      <c r="C2399" s="2" t="n">
        <v>50</v>
      </c>
      <c r="D2399" s="2" t="n">
        <v>9</v>
      </c>
      <c r="E2399" s="14" t="s">
        <v>4720</v>
      </c>
      <c r="F2399" s="17" t="n">
        <v>4</v>
      </c>
      <c r="G2399" s="16" t="s">
        <v>4721</v>
      </c>
    </row>
    <row r="2400" customFormat="false" ht="15" hidden="false" customHeight="false" outlineLevel="0" collapsed="false">
      <c r="A2400" s="2" t="n">
        <v>20</v>
      </c>
      <c r="B2400" s="2" t="s">
        <v>4624</v>
      </c>
      <c r="C2400" s="2" t="n">
        <v>51</v>
      </c>
      <c r="D2400" s="2" t="n">
        <v>5</v>
      </c>
      <c r="E2400" s="14" t="s">
        <v>4722</v>
      </c>
      <c r="F2400" s="22" t="n">
        <v>5</v>
      </c>
      <c r="G2400" s="16" t="s">
        <v>3285</v>
      </c>
    </row>
    <row r="2401" customFormat="false" ht="15" hidden="false" customHeight="false" outlineLevel="0" collapsed="false">
      <c r="A2401" s="2" t="n">
        <v>20</v>
      </c>
      <c r="B2401" s="2" t="s">
        <v>4624</v>
      </c>
      <c r="C2401" s="2" t="n">
        <v>52</v>
      </c>
      <c r="D2401" s="2" t="n">
        <v>11</v>
      </c>
      <c r="E2401" s="14" t="s">
        <v>4723</v>
      </c>
      <c r="F2401" s="19" t="n">
        <v>3</v>
      </c>
      <c r="G2401" s="16" t="s">
        <v>4724</v>
      </c>
    </row>
    <row r="2402" customFormat="false" ht="15" hidden="false" customHeight="false" outlineLevel="0" collapsed="false">
      <c r="A2402" s="2" t="n">
        <v>20</v>
      </c>
      <c r="B2402" s="2" t="s">
        <v>4624</v>
      </c>
      <c r="C2402" s="2" t="n">
        <v>53</v>
      </c>
      <c r="D2402" s="2" t="n">
        <v>19</v>
      </c>
      <c r="E2402" s="14" t="s">
        <v>4725</v>
      </c>
      <c r="F2402" s="18" t="n">
        <v>6</v>
      </c>
      <c r="G2402" s="16" t="s">
        <v>4726</v>
      </c>
    </row>
    <row r="2403" customFormat="false" ht="15" hidden="false" customHeight="false" outlineLevel="0" collapsed="false">
      <c r="A2403" s="2" t="n">
        <v>20</v>
      </c>
      <c r="B2403" s="2" t="s">
        <v>4624</v>
      </c>
      <c r="C2403" s="2" t="n">
        <v>54</v>
      </c>
      <c r="D2403" s="2" t="n">
        <v>9</v>
      </c>
      <c r="E2403" s="14" t="s">
        <v>4727</v>
      </c>
      <c r="F2403" s="20" t="n">
        <v>7</v>
      </c>
      <c r="G2403" s="16" t="s">
        <v>4728</v>
      </c>
    </row>
    <row r="2404" customFormat="false" ht="15" hidden="false" customHeight="false" outlineLevel="0" collapsed="false">
      <c r="A2404" s="2" t="n">
        <v>20</v>
      </c>
      <c r="B2404" s="2" t="s">
        <v>4624</v>
      </c>
      <c r="C2404" s="2" t="n">
        <v>55</v>
      </c>
      <c r="D2404" s="2" t="n">
        <v>8</v>
      </c>
      <c r="E2404" s="14" t="s">
        <v>4729</v>
      </c>
      <c r="F2404" s="20" t="n">
        <v>7</v>
      </c>
      <c r="G2404" s="16" t="s">
        <v>4730</v>
      </c>
    </row>
    <row r="2405" customFormat="false" ht="15" hidden="false" customHeight="false" outlineLevel="0" collapsed="false">
      <c r="A2405" s="2" t="n">
        <v>20</v>
      </c>
      <c r="B2405" s="2" t="s">
        <v>4624</v>
      </c>
      <c r="C2405" s="2" t="n">
        <v>56</v>
      </c>
      <c r="D2405" s="2" t="n">
        <v>6</v>
      </c>
      <c r="E2405" s="14" t="s">
        <v>4731</v>
      </c>
      <c r="F2405" s="17" t="n">
        <v>4</v>
      </c>
      <c r="G2405" s="16" t="s">
        <v>4732</v>
      </c>
    </row>
    <row r="2406" customFormat="false" ht="15" hidden="false" customHeight="false" outlineLevel="0" collapsed="false">
      <c r="A2406" s="2" t="n">
        <v>20</v>
      </c>
      <c r="B2406" s="2" t="s">
        <v>4624</v>
      </c>
      <c r="C2406" s="2" t="n">
        <v>57</v>
      </c>
      <c r="D2406" s="2" t="n">
        <v>7</v>
      </c>
      <c r="E2406" s="14" t="s">
        <v>4733</v>
      </c>
      <c r="F2406" s="19" t="n">
        <v>3</v>
      </c>
      <c r="G2406" s="16" t="s">
        <v>4734</v>
      </c>
    </row>
    <row r="2407" customFormat="false" ht="15" hidden="false" customHeight="false" outlineLevel="0" collapsed="false">
      <c r="A2407" s="2" t="n">
        <v>20</v>
      </c>
      <c r="B2407" s="2" t="s">
        <v>4624</v>
      </c>
      <c r="C2407" s="2" t="n">
        <v>58</v>
      </c>
      <c r="D2407" s="2" t="n">
        <v>14</v>
      </c>
      <c r="E2407" s="14" t="s">
        <v>4735</v>
      </c>
      <c r="F2407" s="17" t="n">
        <v>4</v>
      </c>
      <c r="G2407" s="16" t="s">
        <v>4736</v>
      </c>
      <c r="H2407" s="2" t="s">
        <v>84</v>
      </c>
    </row>
    <row r="2408" customFormat="false" ht="15" hidden="false" customHeight="false" outlineLevel="0" collapsed="false">
      <c r="A2408" s="2" t="n">
        <v>20</v>
      </c>
      <c r="B2408" s="2" t="s">
        <v>4624</v>
      </c>
      <c r="C2408" s="2" t="n">
        <v>59</v>
      </c>
      <c r="D2408" s="2" t="n">
        <v>8</v>
      </c>
      <c r="E2408" s="14" t="s">
        <v>4737</v>
      </c>
      <c r="F2408" s="22" t="n">
        <v>5</v>
      </c>
      <c r="G2408" s="16" t="s">
        <v>2126</v>
      </c>
    </row>
    <row r="2409" customFormat="false" ht="15" hidden="false" customHeight="false" outlineLevel="0" collapsed="false">
      <c r="A2409" s="2" t="n">
        <v>20</v>
      </c>
      <c r="B2409" s="2" t="s">
        <v>4624</v>
      </c>
      <c r="C2409" s="2" t="n">
        <v>60</v>
      </c>
      <c r="D2409" s="2" t="n">
        <v>6</v>
      </c>
      <c r="E2409" s="14" t="s">
        <v>4738</v>
      </c>
      <c r="F2409" s="19" t="n">
        <v>3</v>
      </c>
      <c r="G2409" s="16" t="s">
        <v>4739</v>
      </c>
    </row>
    <row r="2410" customFormat="false" ht="15" hidden="false" customHeight="false" outlineLevel="0" collapsed="false">
      <c r="A2410" s="2" t="n">
        <v>20</v>
      </c>
      <c r="B2410" s="2" t="s">
        <v>4624</v>
      </c>
      <c r="C2410" s="2" t="n">
        <v>61</v>
      </c>
      <c r="D2410" s="2" t="n">
        <v>15</v>
      </c>
      <c r="E2410" s="14" t="s">
        <v>4740</v>
      </c>
      <c r="F2410" s="20" t="n">
        <v>7</v>
      </c>
      <c r="G2410" s="16" t="s">
        <v>4741</v>
      </c>
    </row>
    <row r="2411" customFormat="false" ht="15" hidden="false" customHeight="false" outlineLevel="0" collapsed="false">
      <c r="A2411" s="2" t="n">
        <v>20</v>
      </c>
      <c r="B2411" s="2" t="s">
        <v>4624</v>
      </c>
      <c r="C2411" s="2" t="n">
        <v>62</v>
      </c>
      <c r="D2411" s="2" t="n">
        <v>5</v>
      </c>
      <c r="E2411" s="14" t="s">
        <v>4742</v>
      </c>
      <c r="F2411" s="22" t="n">
        <v>5</v>
      </c>
      <c r="G2411" s="16" t="s">
        <v>4743</v>
      </c>
    </row>
    <row r="2412" customFormat="false" ht="15" hidden="false" customHeight="false" outlineLevel="0" collapsed="false">
      <c r="A2412" s="2" t="n">
        <v>20</v>
      </c>
      <c r="B2412" s="2" t="s">
        <v>4624</v>
      </c>
      <c r="C2412" s="2" t="n">
        <v>63</v>
      </c>
      <c r="D2412" s="2" t="n">
        <v>13</v>
      </c>
      <c r="E2412" s="14" t="s">
        <v>4744</v>
      </c>
      <c r="F2412" s="20" t="n">
        <v>7</v>
      </c>
      <c r="G2412" s="16" t="s">
        <v>4745</v>
      </c>
    </row>
    <row r="2413" customFormat="false" ht="15" hidden="false" customHeight="false" outlineLevel="0" collapsed="false">
      <c r="A2413" s="2" t="n">
        <v>20</v>
      </c>
      <c r="B2413" s="2" t="s">
        <v>4624</v>
      </c>
      <c r="C2413" s="2" t="n">
        <v>64</v>
      </c>
      <c r="D2413" s="2" t="n">
        <v>10</v>
      </c>
      <c r="E2413" s="14" t="s">
        <v>4746</v>
      </c>
      <c r="F2413" s="20" t="n">
        <v>7</v>
      </c>
      <c r="G2413" s="16" t="s">
        <v>4747</v>
      </c>
    </row>
    <row r="2414" customFormat="false" ht="15" hidden="false" customHeight="false" outlineLevel="0" collapsed="false">
      <c r="A2414" s="2" t="n">
        <v>20</v>
      </c>
      <c r="B2414" s="2" t="s">
        <v>4624</v>
      </c>
      <c r="C2414" s="2" t="n">
        <v>65</v>
      </c>
      <c r="D2414" s="2" t="n">
        <v>11</v>
      </c>
      <c r="E2414" s="14" t="s">
        <v>4748</v>
      </c>
      <c r="F2414" s="15" t="n">
        <v>2</v>
      </c>
      <c r="G2414" s="16" t="s">
        <v>4749</v>
      </c>
      <c r="H2414" s="2" t="s">
        <v>50</v>
      </c>
    </row>
    <row r="2415" customFormat="false" ht="15" hidden="false" customHeight="false" outlineLevel="0" collapsed="false">
      <c r="A2415" s="2" t="n">
        <v>20</v>
      </c>
      <c r="B2415" s="2" t="s">
        <v>4624</v>
      </c>
      <c r="C2415" s="2" t="n">
        <v>66</v>
      </c>
      <c r="D2415" s="2" t="n">
        <v>12</v>
      </c>
      <c r="E2415" s="14" t="s">
        <v>4750</v>
      </c>
      <c r="F2415" s="20" t="n">
        <v>7</v>
      </c>
      <c r="G2415" s="16" t="s">
        <v>4751</v>
      </c>
    </row>
    <row r="2416" customFormat="false" ht="15" hidden="false" customHeight="false" outlineLevel="0" collapsed="false">
      <c r="A2416" s="2" t="n">
        <v>20</v>
      </c>
      <c r="B2416" s="2" t="s">
        <v>4624</v>
      </c>
      <c r="C2416" s="2" t="n">
        <v>67</v>
      </c>
      <c r="D2416" s="2" t="n">
        <v>5</v>
      </c>
      <c r="E2416" s="14" t="s">
        <v>4752</v>
      </c>
      <c r="F2416" s="20" t="n">
        <v>7</v>
      </c>
      <c r="G2416" s="16" t="s">
        <v>4753</v>
      </c>
    </row>
    <row r="2417" customFormat="false" ht="15" hidden="false" customHeight="false" outlineLevel="0" collapsed="false">
      <c r="A2417" s="2" t="n">
        <v>20</v>
      </c>
      <c r="B2417" s="2" t="s">
        <v>4624</v>
      </c>
      <c r="C2417" s="2" t="n">
        <v>68</v>
      </c>
      <c r="D2417" s="2" t="n">
        <v>6</v>
      </c>
      <c r="E2417" s="14" t="s">
        <v>4754</v>
      </c>
      <c r="F2417" s="17" t="n">
        <v>4</v>
      </c>
      <c r="G2417" s="16" t="s">
        <v>3881</v>
      </c>
    </row>
    <row r="2418" customFormat="false" ht="15" hidden="false" customHeight="false" outlineLevel="0" collapsed="false">
      <c r="A2418" s="2" t="n">
        <v>20</v>
      </c>
      <c r="B2418" s="2" t="s">
        <v>4624</v>
      </c>
      <c r="C2418" s="2" t="n">
        <v>69</v>
      </c>
      <c r="D2418" s="2" t="n">
        <v>16</v>
      </c>
      <c r="E2418" s="14" t="s">
        <v>4755</v>
      </c>
      <c r="F2418" s="20" t="n">
        <v>7</v>
      </c>
      <c r="G2418" s="16" t="s">
        <v>4756</v>
      </c>
    </row>
    <row r="2419" customFormat="false" ht="15" hidden="false" customHeight="false" outlineLevel="0" collapsed="false">
      <c r="A2419" s="2" t="n">
        <v>20</v>
      </c>
      <c r="B2419" s="2" t="s">
        <v>4624</v>
      </c>
      <c r="C2419" s="2" t="n">
        <v>70</v>
      </c>
      <c r="D2419" s="2" t="n">
        <v>8</v>
      </c>
      <c r="E2419" s="14" t="s">
        <v>4757</v>
      </c>
      <c r="F2419" s="19" t="n">
        <v>3</v>
      </c>
      <c r="G2419" s="16" t="s">
        <v>4758</v>
      </c>
      <c r="H2419" s="2" t="s">
        <v>84</v>
      </c>
    </row>
    <row r="2420" customFormat="false" ht="15" hidden="false" customHeight="false" outlineLevel="0" collapsed="false">
      <c r="A2420" s="2" t="n">
        <v>20</v>
      </c>
      <c r="B2420" s="2" t="s">
        <v>4624</v>
      </c>
      <c r="C2420" s="2" t="n">
        <v>71</v>
      </c>
      <c r="D2420" s="2" t="n">
        <v>26</v>
      </c>
      <c r="E2420" s="14" t="s">
        <v>4759</v>
      </c>
      <c r="F2420" s="18" t="n">
        <v>6</v>
      </c>
      <c r="G2420" s="16" t="s">
        <v>4760</v>
      </c>
    </row>
    <row r="2421" customFormat="false" ht="15" hidden="false" customHeight="false" outlineLevel="0" collapsed="false">
      <c r="A2421" s="2" t="n">
        <v>20</v>
      </c>
      <c r="B2421" s="2" t="s">
        <v>4624</v>
      </c>
      <c r="C2421" s="2" t="n">
        <v>72</v>
      </c>
      <c r="D2421" s="2" t="n">
        <v>19</v>
      </c>
      <c r="E2421" s="14" t="s">
        <v>4761</v>
      </c>
      <c r="F2421" s="20" t="n">
        <v>7</v>
      </c>
      <c r="G2421" s="16" t="s">
        <v>4762</v>
      </c>
    </row>
    <row r="2422" customFormat="false" ht="15" hidden="false" customHeight="false" outlineLevel="0" collapsed="false">
      <c r="A2422" s="2" t="n">
        <v>20</v>
      </c>
      <c r="B2422" s="2" t="s">
        <v>4624</v>
      </c>
      <c r="C2422" s="2" t="n">
        <v>73</v>
      </c>
      <c r="D2422" s="2" t="n">
        <v>14</v>
      </c>
      <c r="E2422" s="14" t="s">
        <v>4763</v>
      </c>
      <c r="F2422" s="22" t="n">
        <v>5</v>
      </c>
      <c r="G2422" s="16" t="s">
        <v>4764</v>
      </c>
      <c r="H2422" s="2" t="s">
        <v>4765</v>
      </c>
    </row>
    <row r="2423" customFormat="false" ht="15" hidden="false" customHeight="false" outlineLevel="0" collapsed="false">
      <c r="A2423" s="2" t="n">
        <v>20</v>
      </c>
      <c r="B2423" s="2" t="s">
        <v>4624</v>
      </c>
      <c r="C2423" s="2" t="n">
        <v>74</v>
      </c>
      <c r="D2423" s="2" t="n">
        <v>13</v>
      </c>
      <c r="E2423" s="14" t="s">
        <v>4766</v>
      </c>
      <c r="F2423" s="19" t="n">
        <v>3</v>
      </c>
      <c r="G2423" s="16" t="s">
        <v>4767</v>
      </c>
    </row>
    <row r="2424" customFormat="false" ht="15" hidden="false" customHeight="false" outlineLevel="0" collapsed="false">
      <c r="A2424" s="2" t="n">
        <v>20</v>
      </c>
      <c r="B2424" s="2" t="s">
        <v>4624</v>
      </c>
      <c r="C2424" s="2" t="n">
        <v>75</v>
      </c>
      <c r="D2424" s="2" t="n">
        <v>10</v>
      </c>
      <c r="E2424" s="14" t="s">
        <v>4768</v>
      </c>
      <c r="F2424" s="18" t="n">
        <v>6</v>
      </c>
      <c r="G2424" s="16" t="s">
        <v>4769</v>
      </c>
    </row>
    <row r="2425" customFormat="false" ht="15" hidden="false" customHeight="false" outlineLevel="0" collapsed="false">
      <c r="A2425" s="2" t="n">
        <v>20</v>
      </c>
      <c r="B2425" s="2" t="s">
        <v>4624</v>
      </c>
      <c r="C2425" s="2" t="n">
        <v>76</v>
      </c>
      <c r="D2425" s="2" t="n">
        <v>12</v>
      </c>
      <c r="E2425" s="14" t="s">
        <v>4770</v>
      </c>
      <c r="F2425" s="17" t="n">
        <v>4</v>
      </c>
      <c r="G2425" s="16" t="s">
        <v>4771</v>
      </c>
    </row>
    <row r="2426" customFormat="false" ht="15" hidden="false" customHeight="false" outlineLevel="0" collapsed="false">
      <c r="A2426" s="2" t="n">
        <v>20</v>
      </c>
      <c r="B2426" s="2" t="s">
        <v>4624</v>
      </c>
      <c r="C2426" s="2" t="n">
        <v>77</v>
      </c>
      <c r="D2426" s="2" t="n">
        <v>18</v>
      </c>
      <c r="E2426" s="14" t="s">
        <v>4772</v>
      </c>
      <c r="F2426" s="20" t="n">
        <v>7</v>
      </c>
      <c r="G2426" s="16" t="s">
        <v>4773</v>
      </c>
    </row>
    <row r="2427" customFormat="false" ht="15" hidden="false" customHeight="false" outlineLevel="0" collapsed="false">
      <c r="A2427" s="2" t="n">
        <v>20</v>
      </c>
      <c r="B2427" s="2" t="s">
        <v>4624</v>
      </c>
      <c r="C2427" s="2" t="n">
        <v>78</v>
      </c>
      <c r="D2427" s="2" t="n">
        <v>8</v>
      </c>
      <c r="E2427" s="14" t="s">
        <v>4774</v>
      </c>
      <c r="F2427" s="17" t="n">
        <v>4</v>
      </c>
      <c r="G2427" s="16" t="s">
        <v>4775</v>
      </c>
      <c r="H2427" s="2" t="s">
        <v>84</v>
      </c>
    </row>
    <row r="2428" customFormat="false" ht="15" hidden="false" customHeight="false" outlineLevel="0" collapsed="false">
      <c r="A2428" s="2" t="n">
        <v>20</v>
      </c>
      <c r="B2428" s="2" t="s">
        <v>4624</v>
      </c>
      <c r="C2428" s="2" t="n">
        <v>79</v>
      </c>
      <c r="D2428" s="2" t="n">
        <v>5</v>
      </c>
      <c r="E2428" s="14" t="s">
        <v>4776</v>
      </c>
      <c r="F2428" s="15" t="n">
        <v>2</v>
      </c>
      <c r="G2428" s="16" t="s">
        <v>4777</v>
      </c>
    </row>
    <row r="2429" customFormat="false" ht="15" hidden="false" customHeight="false" outlineLevel="0" collapsed="false">
      <c r="A2429" s="2" t="n">
        <v>20</v>
      </c>
      <c r="B2429" s="2" t="s">
        <v>4624</v>
      </c>
      <c r="C2429" s="2" t="n">
        <v>80</v>
      </c>
      <c r="D2429" s="2" t="n">
        <v>14</v>
      </c>
      <c r="E2429" s="14" t="s">
        <v>4778</v>
      </c>
      <c r="F2429" s="18" t="n">
        <v>6</v>
      </c>
      <c r="G2429" s="16" t="s">
        <v>4779</v>
      </c>
    </row>
    <row r="2430" customFormat="false" ht="15" hidden="false" customHeight="false" outlineLevel="0" collapsed="false">
      <c r="A2430" s="2" t="n">
        <v>20</v>
      </c>
      <c r="B2430" s="2" t="s">
        <v>4624</v>
      </c>
      <c r="C2430" s="2" t="n">
        <v>81</v>
      </c>
      <c r="D2430" s="2" t="n">
        <v>17</v>
      </c>
      <c r="E2430" s="14" t="s">
        <v>4780</v>
      </c>
      <c r="F2430" s="22" t="n">
        <v>5</v>
      </c>
      <c r="G2430" s="16" t="s">
        <v>4781</v>
      </c>
      <c r="H2430" s="2" t="s">
        <v>84</v>
      </c>
    </row>
    <row r="2431" customFormat="false" ht="15" hidden="false" customHeight="false" outlineLevel="0" collapsed="false">
      <c r="A2431" s="2" t="n">
        <v>20</v>
      </c>
      <c r="B2431" s="2" t="s">
        <v>4624</v>
      </c>
      <c r="C2431" s="2" t="n">
        <v>82</v>
      </c>
      <c r="D2431" s="2" t="n">
        <v>9</v>
      </c>
      <c r="E2431" s="14" t="s">
        <v>4782</v>
      </c>
      <c r="F2431" s="22" t="n">
        <v>5</v>
      </c>
      <c r="G2431" s="16" t="s">
        <v>4783</v>
      </c>
    </row>
    <row r="2432" customFormat="false" ht="15" hidden="false" customHeight="false" outlineLevel="0" collapsed="false">
      <c r="A2432" s="2" t="n">
        <v>20</v>
      </c>
      <c r="B2432" s="2" t="s">
        <v>4624</v>
      </c>
      <c r="C2432" s="2" t="n">
        <v>83</v>
      </c>
      <c r="D2432" s="2" t="n">
        <v>5</v>
      </c>
      <c r="E2432" s="14" t="s">
        <v>4784</v>
      </c>
      <c r="F2432" s="20" t="n">
        <v>7</v>
      </c>
      <c r="G2432" s="16" t="s">
        <v>4785</v>
      </c>
    </row>
    <row r="2433" customFormat="false" ht="15" hidden="false" customHeight="false" outlineLevel="0" collapsed="false">
      <c r="A2433" s="2" t="n">
        <v>20</v>
      </c>
      <c r="B2433" s="2" t="s">
        <v>4624</v>
      </c>
      <c r="C2433" s="2" t="n">
        <v>84</v>
      </c>
      <c r="D2433" s="2" t="n">
        <v>9</v>
      </c>
      <c r="E2433" s="14" t="s">
        <v>4786</v>
      </c>
      <c r="F2433" s="17" t="n">
        <v>4</v>
      </c>
      <c r="G2433" s="16" t="s">
        <v>4787</v>
      </c>
    </row>
    <row r="2434" customFormat="false" ht="15" hidden="false" customHeight="false" outlineLevel="0" collapsed="false">
      <c r="A2434" s="2" t="n">
        <v>20</v>
      </c>
      <c r="B2434" s="2" t="s">
        <v>4624</v>
      </c>
      <c r="C2434" s="2" t="n">
        <v>85</v>
      </c>
      <c r="D2434" s="2" t="n">
        <v>9</v>
      </c>
      <c r="E2434" s="14" t="s">
        <v>4788</v>
      </c>
      <c r="F2434" s="18" t="n">
        <v>6</v>
      </c>
      <c r="G2434" s="16" t="s">
        <v>4789</v>
      </c>
    </row>
    <row r="2435" customFormat="false" ht="15" hidden="false" customHeight="false" outlineLevel="0" collapsed="false">
      <c r="A2435" s="2" t="n">
        <v>20</v>
      </c>
      <c r="B2435" s="2" t="s">
        <v>4624</v>
      </c>
      <c r="C2435" s="2" t="n">
        <v>86</v>
      </c>
      <c r="D2435" s="2" t="n">
        <v>26</v>
      </c>
      <c r="E2435" s="14" t="s">
        <v>4790</v>
      </c>
      <c r="F2435" s="20" t="n">
        <v>7</v>
      </c>
      <c r="G2435" s="16" t="s">
        <v>2225</v>
      </c>
      <c r="H2435" s="2" t="s">
        <v>84</v>
      </c>
    </row>
    <row r="2436" customFormat="false" ht="15" hidden="false" customHeight="false" outlineLevel="0" collapsed="false">
      <c r="A2436" s="2" t="n">
        <v>20</v>
      </c>
      <c r="B2436" s="2" t="s">
        <v>4624</v>
      </c>
      <c r="C2436" s="2" t="n">
        <v>87</v>
      </c>
      <c r="D2436" s="2" t="n">
        <v>15</v>
      </c>
      <c r="E2436" s="14" t="s">
        <v>4791</v>
      </c>
      <c r="F2436" s="18" t="n">
        <v>6</v>
      </c>
      <c r="G2436" s="16" t="s">
        <v>4789</v>
      </c>
    </row>
    <row r="2437" customFormat="false" ht="15" hidden="false" customHeight="false" outlineLevel="0" collapsed="false">
      <c r="A2437" s="2" t="n">
        <v>20</v>
      </c>
      <c r="B2437" s="2" t="s">
        <v>4624</v>
      </c>
      <c r="C2437" s="2" t="n">
        <v>88</v>
      </c>
      <c r="D2437" s="2" t="n">
        <v>12</v>
      </c>
      <c r="E2437" s="14" t="s">
        <v>4792</v>
      </c>
      <c r="F2437" s="20" t="n">
        <v>7</v>
      </c>
      <c r="G2437" s="16" t="s">
        <v>4793</v>
      </c>
    </row>
    <row r="2438" customFormat="false" ht="15" hidden="false" customHeight="false" outlineLevel="0" collapsed="false">
      <c r="A2438" s="2" t="n">
        <v>20</v>
      </c>
      <c r="B2438" s="2" t="s">
        <v>4624</v>
      </c>
      <c r="C2438" s="2" t="n">
        <v>89</v>
      </c>
      <c r="D2438" s="2" t="n">
        <v>12</v>
      </c>
      <c r="E2438" s="14" t="s">
        <v>4794</v>
      </c>
      <c r="F2438" s="17" t="n">
        <v>4</v>
      </c>
      <c r="G2438" s="16" t="s">
        <v>1530</v>
      </c>
    </row>
    <row r="2439" customFormat="false" ht="15" hidden="false" customHeight="false" outlineLevel="0" collapsed="false">
      <c r="A2439" s="2" t="n">
        <v>20</v>
      </c>
      <c r="B2439" s="2" t="s">
        <v>4624</v>
      </c>
      <c r="C2439" s="2" t="n">
        <v>90</v>
      </c>
      <c r="D2439" s="2" t="n">
        <v>16</v>
      </c>
      <c r="E2439" s="14" t="s">
        <v>4795</v>
      </c>
      <c r="F2439" s="19" t="n">
        <v>3</v>
      </c>
      <c r="G2439" s="16" t="s">
        <v>4796</v>
      </c>
    </row>
    <row r="2440" customFormat="false" ht="15" hidden="false" customHeight="false" outlineLevel="0" collapsed="false">
      <c r="A2440" s="2" t="n">
        <v>20</v>
      </c>
      <c r="B2440" s="2" t="s">
        <v>4624</v>
      </c>
      <c r="C2440" s="2" t="n">
        <v>91</v>
      </c>
      <c r="D2440" s="2" t="n">
        <v>9</v>
      </c>
      <c r="E2440" s="14" t="s">
        <v>4797</v>
      </c>
      <c r="F2440" s="18" t="n">
        <v>6</v>
      </c>
      <c r="G2440" s="16" t="s">
        <v>4798</v>
      </c>
    </row>
    <row r="2441" customFormat="false" ht="15" hidden="false" customHeight="false" outlineLevel="0" collapsed="false">
      <c r="A2441" s="2" t="n">
        <v>20</v>
      </c>
      <c r="B2441" s="2" t="s">
        <v>4624</v>
      </c>
      <c r="C2441" s="2" t="n">
        <v>92</v>
      </c>
      <c r="D2441" s="2" t="n">
        <v>7</v>
      </c>
      <c r="E2441" s="14" t="s">
        <v>4799</v>
      </c>
      <c r="F2441" s="17" t="n">
        <v>4</v>
      </c>
      <c r="G2441" s="16" t="s">
        <v>4800</v>
      </c>
    </row>
    <row r="2442" customFormat="false" ht="15" hidden="false" customHeight="false" outlineLevel="0" collapsed="false">
      <c r="A2442" s="2" t="n">
        <v>20</v>
      </c>
      <c r="B2442" s="2" t="s">
        <v>4624</v>
      </c>
      <c r="C2442" s="2" t="n">
        <v>93</v>
      </c>
      <c r="D2442" s="2" t="n">
        <v>4</v>
      </c>
      <c r="E2442" s="14" t="s">
        <v>4801</v>
      </c>
      <c r="F2442" s="19" t="n">
        <v>3</v>
      </c>
      <c r="G2442" s="16" t="s">
        <v>4802</v>
      </c>
    </row>
    <row r="2443" customFormat="false" ht="15" hidden="false" customHeight="false" outlineLevel="0" collapsed="false">
      <c r="A2443" s="2" t="n">
        <v>20</v>
      </c>
      <c r="B2443" s="2" t="s">
        <v>4624</v>
      </c>
      <c r="C2443" s="2" t="n">
        <v>94</v>
      </c>
      <c r="D2443" s="2" t="n">
        <v>18</v>
      </c>
      <c r="E2443" s="14" t="s">
        <v>4803</v>
      </c>
      <c r="F2443" s="20" t="n">
        <v>7</v>
      </c>
      <c r="G2443" s="16" t="s">
        <v>4804</v>
      </c>
    </row>
    <row r="2444" customFormat="false" ht="15" hidden="false" customHeight="false" outlineLevel="0" collapsed="false">
      <c r="A2444" s="2" t="n">
        <v>20</v>
      </c>
      <c r="B2444" s="2" t="s">
        <v>4624</v>
      </c>
      <c r="C2444" s="2" t="n">
        <v>95</v>
      </c>
      <c r="D2444" s="2" t="n">
        <v>4</v>
      </c>
      <c r="E2444" s="14" t="s">
        <v>4805</v>
      </c>
      <c r="F2444" s="18" t="n">
        <v>6</v>
      </c>
      <c r="G2444" s="16" t="s">
        <v>4806</v>
      </c>
    </row>
    <row r="2445" customFormat="false" ht="15" hidden="false" customHeight="false" outlineLevel="0" collapsed="false">
      <c r="A2445" s="2" t="n">
        <v>20</v>
      </c>
      <c r="B2445" s="2" t="s">
        <v>4624</v>
      </c>
      <c r="C2445" s="2" t="n">
        <v>96</v>
      </c>
      <c r="D2445" s="2" t="n">
        <v>16</v>
      </c>
      <c r="E2445" s="14" t="s">
        <v>4807</v>
      </c>
      <c r="F2445" s="20" t="n">
        <v>7</v>
      </c>
      <c r="G2445" s="16" t="s">
        <v>4808</v>
      </c>
    </row>
    <row r="2446" customFormat="false" ht="15" hidden="false" customHeight="false" outlineLevel="0" collapsed="false">
      <c r="A2446" s="2" t="n">
        <v>20</v>
      </c>
      <c r="B2446" s="2" t="s">
        <v>4624</v>
      </c>
      <c r="C2446" s="2" t="n">
        <v>97</v>
      </c>
      <c r="D2446" s="2" t="n">
        <v>28</v>
      </c>
      <c r="E2446" s="14" t="s">
        <v>4809</v>
      </c>
      <c r="F2446" s="20" t="n">
        <v>7</v>
      </c>
      <c r="G2446" s="16" t="s">
        <v>4810</v>
      </c>
      <c r="H2446" s="2" t="s">
        <v>84</v>
      </c>
    </row>
    <row r="2447" customFormat="false" ht="15" hidden="false" customHeight="false" outlineLevel="0" collapsed="false">
      <c r="A2447" s="2" t="n">
        <v>20</v>
      </c>
      <c r="B2447" s="2" t="s">
        <v>4624</v>
      </c>
      <c r="C2447" s="2" t="n">
        <v>98</v>
      </c>
      <c r="D2447" s="2" t="n">
        <v>12</v>
      </c>
      <c r="E2447" s="14" t="s">
        <v>4811</v>
      </c>
      <c r="F2447" s="17" t="n">
        <v>4</v>
      </c>
      <c r="G2447" s="16" t="s">
        <v>4812</v>
      </c>
    </row>
    <row r="2448" customFormat="false" ht="15" hidden="false" customHeight="false" outlineLevel="0" collapsed="false">
      <c r="A2448" s="2" t="n">
        <v>20</v>
      </c>
      <c r="B2448" s="2" t="s">
        <v>4624</v>
      </c>
      <c r="C2448" s="2" t="n">
        <v>99</v>
      </c>
      <c r="D2448" s="2" t="n">
        <v>13</v>
      </c>
      <c r="E2448" s="14" t="s">
        <v>4813</v>
      </c>
      <c r="F2448" s="17" t="n">
        <v>4</v>
      </c>
      <c r="G2448" s="16" t="s">
        <v>4814</v>
      </c>
    </row>
    <row r="2449" customFormat="false" ht="15" hidden="false" customHeight="false" outlineLevel="0" collapsed="false">
      <c r="A2449" s="2" t="n">
        <v>20</v>
      </c>
      <c r="B2449" s="2" t="s">
        <v>4624</v>
      </c>
      <c r="C2449" s="2" t="n">
        <v>100</v>
      </c>
      <c r="D2449" s="2" t="n">
        <v>8</v>
      </c>
      <c r="E2449" s="14" t="s">
        <v>4815</v>
      </c>
      <c r="F2449" s="17" t="n">
        <v>4</v>
      </c>
      <c r="G2449" s="16" t="s">
        <v>4816</v>
      </c>
    </row>
    <row r="2450" customFormat="false" ht="15" hidden="false" customHeight="false" outlineLevel="0" collapsed="false">
      <c r="A2450" s="2" t="n">
        <v>20</v>
      </c>
      <c r="B2450" s="2" t="s">
        <v>4624</v>
      </c>
      <c r="C2450" s="2" t="n">
        <v>101</v>
      </c>
      <c r="D2450" s="2" t="n">
        <v>7</v>
      </c>
      <c r="E2450" s="14" t="s">
        <v>4817</v>
      </c>
      <c r="F2450" s="19" t="n">
        <v>3</v>
      </c>
      <c r="G2450" s="16" t="s">
        <v>4818</v>
      </c>
    </row>
    <row r="2451" customFormat="false" ht="15" hidden="false" customHeight="false" outlineLevel="0" collapsed="false">
      <c r="A2451" s="2" t="n">
        <v>20</v>
      </c>
      <c r="B2451" s="2" t="s">
        <v>4624</v>
      </c>
      <c r="C2451" s="2" t="n">
        <v>102</v>
      </c>
      <c r="D2451" s="2" t="n">
        <v>8</v>
      </c>
      <c r="E2451" s="14" t="s">
        <v>4819</v>
      </c>
      <c r="F2451" s="20" t="n">
        <v>7</v>
      </c>
      <c r="G2451" s="16" t="s">
        <v>4820</v>
      </c>
    </row>
    <row r="2452" customFormat="false" ht="15" hidden="false" customHeight="false" outlineLevel="0" collapsed="false">
      <c r="A2452" s="2" t="n">
        <v>20</v>
      </c>
      <c r="B2452" s="2" t="s">
        <v>4624</v>
      </c>
      <c r="C2452" s="2" t="n">
        <v>103</v>
      </c>
      <c r="D2452" s="2" t="n">
        <v>6</v>
      </c>
      <c r="E2452" s="14" t="s">
        <v>4821</v>
      </c>
      <c r="F2452" s="20" t="n">
        <v>7</v>
      </c>
      <c r="G2452" s="16" t="s">
        <v>4822</v>
      </c>
    </row>
    <row r="2453" customFormat="false" ht="15" hidden="false" customHeight="false" outlineLevel="0" collapsed="false">
      <c r="A2453" s="2" t="n">
        <v>20</v>
      </c>
      <c r="B2453" s="2" t="s">
        <v>4624</v>
      </c>
      <c r="C2453" s="2" t="n">
        <v>104</v>
      </c>
      <c r="D2453" s="2" t="n">
        <v>12</v>
      </c>
      <c r="E2453" s="14" t="s">
        <v>4823</v>
      </c>
      <c r="F2453" s="20" t="n">
        <v>7</v>
      </c>
      <c r="G2453" s="16" t="s">
        <v>4824</v>
      </c>
    </row>
    <row r="2454" customFormat="false" ht="15" hidden="false" customHeight="false" outlineLevel="0" collapsed="false">
      <c r="A2454" s="2" t="n">
        <v>20</v>
      </c>
      <c r="B2454" s="2" t="s">
        <v>4624</v>
      </c>
      <c r="C2454" s="2" t="n">
        <v>105</v>
      </c>
      <c r="D2454" s="2" t="n">
        <v>7</v>
      </c>
      <c r="E2454" s="14" t="s">
        <v>4825</v>
      </c>
      <c r="F2454" s="20" t="n">
        <v>7</v>
      </c>
      <c r="G2454" s="16" t="s">
        <v>4826</v>
      </c>
    </row>
    <row r="2455" customFormat="false" ht="15" hidden="false" customHeight="false" outlineLevel="0" collapsed="false">
      <c r="A2455" s="2" t="n">
        <v>20</v>
      </c>
      <c r="B2455" s="2" t="s">
        <v>4624</v>
      </c>
      <c r="C2455" s="2" t="n">
        <v>106</v>
      </c>
      <c r="D2455" s="2" t="n">
        <v>3</v>
      </c>
      <c r="E2455" s="14" t="s">
        <v>4827</v>
      </c>
      <c r="F2455" s="20" t="n">
        <v>7</v>
      </c>
      <c r="G2455" s="16" t="s">
        <v>4828</v>
      </c>
    </row>
    <row r="2456" customFormat="false" ht="15" hidden="false" customHeight="false" outlineLevel="0" collapsed="false">
      <c r="A2456" s="2" t="n">
        <v>20</v>
      </c>
      <c r="B2456" s="2" t="s">
        <v>4624</v>
      </c>
      <c r="C2456" s="2" t="n">
        <v>107</v>
      </c>
      <c r="D2456" s="2" t="n">
        <v>6</v>
      </c>
      <c r="E2456" s="14" t="s">
        <v>4829</v>
      </c>
      <c r="F2456" s="20" t="n">
        <v>7</v>
      </c>
      <c r="G2456" s="16" t="s">
        <v>4830</v>
      </c>
    </row>
    <row r="2457" customFormat="false" ht="15" hidden="false" customHeight="false" outlineLevel="0" collapsed="false">
      <c r="A2457" s="2" t="n">
        <v>20</v>
      </c>
      <c r="B2457" s="2" t="s">
        <v>4624</v>
      </c>
      <c r="C2457" s="2" t="n">
        <v>108</v>
      </c>
      <c r="D2457" s="2" t="n">
        <v>13</v>
      </c>
      <c r="E2457" s="14" t="s">
        <v>4831</v>
      </c>
      <c r="F2457" s="20" t="n">
        <v>7</v>
      </c>
      <c r="G2457" s="16" t="s">
        <v>4832</v>
      </c>
    </row>
    <row r="2458" customFormat="false" ht="15" hidden="false" customHeight="false" outlineLevel="0" collapsed="false">
      <c r="A2458" s="2" t="n">
        <v>20</v>
      </c>
      <c r="B2458" s="2" t="s">
        <v>4624</v>
      </c>
      <c r="C2458" s="2" t="n">
        <v>109</v>
      </c>
      <c r="D2458" s="2" t="n">
        <v>12</v>
      </c>
      <c r="E2458" s="14" t="s">
        <v>4833</v>
      </c>
      <c r="F2458" s="17" t="n">
        <v>4</v>
      </c>
      <c r="G2458" s="16" t="s">
        <v>4834</v>
      </c>
    </row>
    <row r="2459" customFormat="false" ht="15" hidden="false" customHeight="false" outlineLevel="0" collapsed="false">
      <c r="A2459" s="2" t="n">
        <v>20</v>
      </c>
      <c r="B2459" s="2" t="s">
        <v>4624</v>
      </c>
      <c r="C2459" s="2" t="n">
        <v>110</v>
      </c>
      <c r="D2459" s="2" t="n">
        <v>10</v>
      </c>
      <c r="E2459" s="14" t="s">
        <v>4835</v>
      </c>
      <c r="F2459" s="17" t="n">
        <v>4</v>
      </c>
      <c r="G2459" s="16" t="s">
        <v>4836</v>
      </c>
    </row>
    <row r="2460" customFormat="false" ht="15" hidden="false" customHeight="false" outlineLevel="0" collapsed="false">
      <c r="A2460" s="2" t="n">
        <v>20</v>
      </c>
      <c r="B2460" s="2" t="s">
        <v>4624</v>
      </c>
      <c r="C2460" s="2" t="n">
        <v>111</v>
      </c>
      <c r="D2460" s="2" t="n">
        <v>9</v>
      </c>
      <c r="E2460" s="14" t="s">
        <v>4837</v>
      </c>
      <c r="F2460" s="20" t="n">
        <v>7</v>
      </c>
      <c r="G2460" s="16" t="s">
        <v>4838</v>
      </c>
    </row>
    <row r="2461" customFormat="false" ht="15" hidden="false" customHeight="false" outlineLevel="0" collapsed="false">
      <c r="A2461" s="2" t="n">
        <v>20</v>
      </c>
      <c r="B2461" s="2" t="s">
        <v>4624</v>
      </c>
      <c r="C2461" s="2" t="n">
        <v>112</v>
      </c>
      <c r="D2461" s="2" t="n">
        <v>11</v>
      </c>
      <c r="E2461" s="14" t="s">
        <v>4839</v>
      </c>
      <c r="F2461" s="20" t="n">
        <v>7</v>
      </c>
      <c r="G2461" s="16" t="s">
        <v>4840</v>
      </c>
    </row>
    <row r="2462" customFormat="false" ht="15" hidden="false" customHeight="false" outlineLevel="0" collapsed="false">
      <c r="A2462" s="2" t="n">
        <v>20</v>
      </c>
      <c r="B2462" s="2" t="s">
        <v>4624</v>
      </c>
      <c r="C2462" s="2" t="n">
        <v>113</v>
      </c>
      <c r="D2462" s="2" t="n">
        <v>14</v>
      </c>
      <c r="E2462" s="14" t="s">
        <v>4841</v>
      </c>
      <c r="F2462" s="18" t="n">
        <v>6</v>
      </c>
      <c r="G2462" s="16" t="s">
        <v>4842</v>
      </c>
    </row>
    <row r="2463" customFormat="false" ht="15" hidden="false" customHeight="false" outlineLevel="0" collapsed="false">
      <c r="A2463" s="2" t="n">
        <v>20</v>
      </c>
      <c r="B2463" s="2" t="s">
        <v>4624</v>
      </c>
      <c r="C2463" s="2" t="n">
        <v>114</v>
      </c>
      <c r="D2463" s="2" t="n">
        <v>17</v>
      </c>
      <c r="E2463" s="14" t="s">
        <v>4843</v>
      </c>
      <c r="F2463" s="22" t="n">
        <v>5</v>
      </c>
      <c r="G2463" s="16" t="s">
        <v>4844</v>
      </c>
    </row>
    <row r="2464" customFormat="false" ht="15" hidden="false" customHeight="false" outlineLevel="0" collapsed="false">
      <c r="A2464" s="2" t="n">
        <v>20</v>
      </c>
      <c r="B2464" s="2" t="s">
        <v>4624</v>
      </c>
      <c r="C2464" s="2" t="n">
        <v>115</v>
      </c>
      <c r="D2464" s="2" t="n">
        <v>11</v>
      </c>
      <c r="E2464" s="14" t="s">
        <v>4845</v>
      </c>
      <c r="F2464" s="22" t="n">
        <v>5</v>
      </c>
      <c r="G2464" s="16" t="s">
        <v>4846</v>
      </c>
    </row>
    <row r="2465" customFormat="false" ht="15" hidden="false" customHeight="false" outlineLevel="0" collapsed="false">
      <c r="A2465" s="2" t="n">
        <v>20</v>
      </c>
      <c r="B2465" s="2" t="s">
        <v>4624</v>
      </c>
      <c r="C2465" s="2" t="n">
        <v>116</v>
      </c>
      <c r="D2465" s="2" t="n">
        <v>9</v>
      </c>
      <c r="E2465" s="14" t="s">
        <v>4847</v>
      </c>
      <c r="F2465" s="17" t="n">
        <v>4</v>
      </c>
      <c r="G2465" s="16" t="s">
        <v>114</v>
      </c>
    </row>
    <row r="2466" customFormat="false" ht="15" hidden="false" customHeight="false" outlineLevel="0" collapsed="false">
      <c r="A2466" s="2" t="n">
        <v>20</v>
      </c>
      <c r="B2466" s="2" t="s">
        <v>4624</v>
      </c>
      <c r="C2466" s="2" t="n">
        <v>117</v>
      </c>
      <c r="D2466" s="2" t="n">
        <v>12</v>
      </c>
      <c r="E2466" s="14" t="s">
        <v>4848</v>
      </c>
      <c r="F2466" s="18" t="n">
        <v>6</v>
      </c>
      <c r="G2466" s="16" t="s">
        <v>4849</v>
      </c>
    </row>
    <row r="2467" customFormat="false" ht="15" hidden="false" customHeight="false" outlineLevel="0" collapsed="false">
      <c r="A2467" s="2" t="n">
        <v>20</v>
      </c>
      <c r="B2467" s="2" t="s">
        <v>4624</v>
      </c>
      <c r="C2467" s="2" t="n">
        <v>118</v>
      </c>
      <c r="D2467" s="2" t="n">
        <v>7</v>
      </c>
      <c r="E2467" s="14" t="s">
        <v>4850</v>
      </c>
      <c r="F2467" s="20" t="n">
        <v>7</v>
      </c>
      <c r="G2467" s="16" t="s">
        <v>4851</v>
      </c>
    </row>
    <row r="2468" customFormat="false" ht="15" hidden="false" customHeight="false" outlineLevel="0" collapsed="false">
      <c r="A2468" s="2" t="n">
        <v>20</v>
      </c>
      <c r="B2468" s="2" t="s">
        <v>4624</v>
      </c>
      <c r="C2468" s="2" t="n">
        <v>119</v>
      </c>
      <c r="D2468" s="2" t="n">
        <v>6</v>
      </c>
      <c r="E2468" s="14" t="s">
        <v>4852</v>
      </c>
      <c r="F2468" s="20" t="n">
        <v>7</v>
      </c>
      <c r="G2468" s="16" t="s">
        <v>4853</v>
      </c>
    </row>
    <row r="2469" customFormat="false" ht="15" hidden="false" customHeight="false" outlineLevel="0" collapsed="false">
      <c r="A2469" s="2" t="n">
        <v>20</v>
      </c>
      <c r="B2469" s="2" t="s">
        <v>4624</v>
      </c>
      <c r="C2469" s="2" t="n">
        <v>120</v>
      </c>
      <c r="D2469" s="2" t="n">
        <v>13</v>
      </c>
      <c r="E2469" s="14" t="s">
        <v>4854</v>
      </c>
      <c r="F2469" s="18" t="n">
        <v>6</v>
      </c>
      <c r="G2469" s="16" t="s">
        <v>4855</v>
      </c>
    </row>
    <row r="2470" customFormat="false" ht="15" hidden="false" customHeight="false" outlineLevel="0" collapsed="false">
      <c r="A2470" s="2" t="n">
        <v>20</v>
      </c>
      <c r="B2470" s="2" t="s">
        <v>4624</v>
      </c>
      <c r="C2470" s="2" t="n">
        <v>121</v>
      </c>
      <c r="D2470" s="2" t="n">
        <v>15</v>
      </c>
      <c r="E2470" s="14" t="s">
        <v>4856</v>
      </c>
      <c r="F2470" s="20" t="n">
        <v>7</v>
      </c>
      <c r="G2470" s="16" t="s">
        <v>1983</v>
      </c>
      <c r="H2470" s="2" t="s">
        <v>50</v>
      </c>
    </row>
    <row r="2471" customFormat="false" ht="15" hidden="false" customHeight="false" outlineLevel="0" collapsed="false">
      <c r="A2471" s="2" t="n">
        <v>20</v>
      </c>
      <c r="B2471" s="2" t="s">
        <v>4624</v>
      </c>
      <c r="C2471" s="2" t="n">
        <v>122</v>
      </c>
      <c r="D2471" s="2" t="n">
        <v>6</v>
      </c>
      <c r="E2471" s="14" t="s">
        <v>4857</v>
      </c>
      <c r="F2471" s="17" t="n">
        <v>4</v>
      </c>
      <c r="G2471" s="16" t="s">
        <v>4858</v>
      </c>
    </row>
    <row r="2472" customFormat="false" ht="15" hidden="false" customHeight="false" outlineLevel="0" collapsed="false">
      <c r="A2472" s="2" t="n">
        <v>20</v>
      </c>
      <c r="B2472" s="2" t="s">
        <v>4624</v>
      </c>
      <c r="C2472" s="2" t="n">
        <v>123</v>
      </c>
      <c r="D2472" s="2" t="n">
        <v>18</v>
      </c>
      <c r="E2472" s="14" t="s">
        <v>4859</v>
      </c>
      <c r="F2472" s="18" t="n">
        <v>6</v>
      </c>
      <c r="G2472" s="16" t="s">
        <v>4860</v>
      </c>
    </row>
    <row r="2473" customFormat="false" ht="15" hidden="false" customHeight="false" outlineLevel="0" collapsed="false">
      <c r="A2473" s="2" t="n">
        <v>20</v>
      </c>
      <c r="B2473" s="2" t="s">
        <v>4624</v>
      </c>
      <c r="C2473" s="2" t="n">
        <v>124</v>
      </c>
      <c r="D2473" s="2" t="n">
        <v>12</v>
      </c>
      <c r="E2473" s="14" t="s">
        <v>4861</v>
      </c>
      <c r="F2473" s="20" t="n">
        <v>7</v>
      </c>
      <c r="G2473" s="16" t="s">
        <v>4862</v>
      </c>
    </row>
    <row r="2474" customFormat="false" ht="15" hidden="false" customHeight="false" outlineLevel="0" collapsed="false">
      <c r="A2474" s="2" t="n">
        <v>20</v>
      </c>
      <c r="B2474" s="2" t="s">
        <v>4624</v>
      </c>
      <c r="C2474" s="2" t="n">
        <v>125</v>
      </c>
      <c r="D2474" s="2" t="n">
        <v>8</v>
      </c>
      <c r="E2474" s="14" t="s">
        <v>4863</v>
      </c>
      <c r="F2474" s="19" t="n">
        <v>3</v>
      </c>
      <c r="G2474" s="16" t="s">
        <v>4864</v>
      </c>
    </row>
    <row r="2475" customFormat="false" ht="15" hidden="false" customHeight="false" outlineLevel="0" collapsed="false">
      <c r="A2475" s="2" t="n">
        <v>20</v>
      </c>
      <c r="B2475" s="2" t="s">
        <v>4624</v>
      </c>
      <c r="C2475" s="2" t="n">
        <v>126</v>
      </c>
      <c r="D2475" s="2" t="n">
        <v>8</v>
      </c>
      <c r="E2475" s="14" t="s">
        <v>4865</v>
      </c>
      <c r="F2475" s="19" t="n">
        <v>3</v>
      </c>
      <c r="G2475" s="16" t="s">
        <v>4866</v>
      </c>
      <c r="H2475" s="2" t="s">
        <v>199</v>
      </c>
    </row>
    <row r="2476" customFormat="false" ht="15" hidden="false" customHeight="false" outlineLevel="0" collapsed="false">
      <c r="A2476" s="2" t="n">
        <v>20</v>
      </c>
      <c r="B2476" s="2" t="s">
        <v>4624</v>
      </c>
      <c r="C2476" s="2" t="n">
        <v>127</v>
      </c>
      <c r="D2476" s="2" t="n">
        <v>12</v>
      </c>
      <c r="E2476" s="14" t="s">
        <v>4867</v>
      </c>
      <c r="F2476" s="22" t="n">
        <v>5</v>
      </c>
      <c r="G2476" s="16" t="s">
        <v>4868</v>
      </c>
    </row>
    <row r="2477" customFormat="false" ht="15" hidden="false" customHeight="false" outlineLevel="0" collapsed="false">
      <c r="A2477" s="2" t="n">
        <v>20</v>
      </c>
      <c r="B2477" s="2" t="s">
        <v>4624</v>
      </c>
      <c r="C2477" s="2" t="n">
        <v>128</v>
      </c>
      <c r="D2477" s="2" t="n">
        <v>17</v>
      </c>
      <c r="E2477" s="14" t="s">
        <v>4869</v>
      </c>
      <c r="F2477" s="17" t="n">
        <v>4</v>
      </c>
      <c r="G2477" s="16" t="s">
        <v>4870</v>
      </c>
    </row>
    <row r="2478" customFormat="false" ht="15" hidden="false" customHeight="false" outlineLevel="0" collapsed="false">
      <c r="A2478" s="2" t="n">
        <v>20</v>
      </c>
      <c r="B2478" s="2" t="s">
        <v>4624</v>
      </c>
      <c r="C2478" s="2" t="n">
        <v>129</v>
      </c>
      <c r="D2478" s="2" t="n">
        <v>9</v>
      </c>
      <c r="E2478" s="14" t="s">
        <v>4871</v>
      </c>
      <c r="F2478" s="20" t="n">
        <v>7</v>
      </c>
      <c r="G2478" s="16" t="s">
        <v>4872</v>
      </c>
    </row>
    <row r="2479" customFormat="false" ht="15" hidden="false" customHeight="false" outlineLevel="0" collapsed="false">
      <c r="A2479" s="2" t="n">
        <v>20</v>
      </c>
      <c r="B2479" s="2" t="s">
        <v>4624</v>
      </c>
      <c r="C2479" s="2" t="n">
        <v>130</v>
      </c>
      <c r="D2479" s="2" t="n">
        <v>20</v>
      </c>
      <c r="E2479" s="14" t="s">
        <v>4873</v>
      </c>
      <c r="F2479" s="20" t="n">
        <v>7</v>
      </c>
      <c r="G2479" s="16" t="s">
        <v>4874</v>
      </c>
    </row>
    <row r="2480" customFormat="false" ht="15" hidden="false" customHeight="false" outlineLevel="0" collapsed="false">
      <c r="A2480" s="2" t="n">
        <v>20</v>
      </c>
      <c r="B2480" s="2" t="s">
        <v>4624</v>
      </c>
      <c r="C2480" s="2" t="n">
        <v>131</v>
      </c>
      <c r="D2480" s="2" t="n">
        <v>18</v>
      </c>
      <c r="E2480" s="14" t="s">
        <v>4875</v>
      </c>
      <c r="F2480" s="20" t="n">
        <v>7</v>
      </c>
      <c r="G2480" s="16" t="s">
        <v>4876</v>
      </c>
    </row>
    <row r="2481" customFormat="false" ht="15" hidden="false" customHeight="false" outlineLevel="0" collapsed="false">
      <c r="A2481" s="2" t="n">
        <v>20</v>
      </c>
      <c r="B2481" s="2" t="s">
        <v>4624</v>
      </c>
      <c r="C2481" s="2" t="n">
        <v>132</v>
      </c>
      <c r="D2481" s="2" t="n">
        <v>12</v>
      </c>
      <c r="E2481" s="14" t="s">
        <v>4877</v>
      </c>
      <c r="F2481" s="20" t="n">
        <v>7</v>
      </c>
      <c r="G2481" s="16" t="s">
        <v>4562</v>
      </c>
    </row>
    <row r="2482" customFormat="false" ht="15" hidden="false" customHeight="false" outlineLevel="0" collapsed="false">
      <c r="A2482" s="2" t="n">
        <v>20</v>
      </c>
      <c r="B2482" s="2" t="s">
        <v>4624</v>
      </c>
      <c r="C2482" s="2" t="n">
        <v>133</v>
      </c>
      <c r="D2482" s="2" t="n">
        <v>13</v>
      </c>
      <c r="E2482" s="14" t="s">
        <v>4878</v>
      </c>
      <c r="F2482" s="17" t="n">
        <v>4</v>
      </c>
      <c r="G2482" s="16" t="s">
        <v>4879</v>
      </c>
    </row>
    <row r="2483" customFormat="false" ht="15" hidden="false" customHeight="false" outlineLevel="0" collapsed="false">
      <c r="A2483" s="2" t="n">
        <v>20</v>
      </c>
      <c r="B2483" s="2" t="s">
        <v>4624</v>
      </c>
      <c r="C2483" s="2" t="n">
        <v>134</v>
      </c>
      <c r="D2483" s="2" t="n">
        <v>19</v>
      </c>
      <c r="E2483" s="14" t="s">
        <v>4880</v>
      </c>
      <c r="F2483" s="20" t="n">
        <v>7</v>
      </c>
      <c r="G2483" s="16" t="s">
        <v>4881</v>
      </c>
    </row>
    <row r="2484" customFormat="false" ht="15" hidden="false" customHeight="false" outlineLevel="0" collapsed="false">
      <c r="A2484" s="2" t="n">
        <v>20</v>
      </c>
      <c r="B2484" s="2" t="s">
        <v>4624</v>
      </c>
      <c r="C2484" s="2" t="n">
        <v>135</v>
      </c>
      <c r="D2484" s="2" t="n">
        <v>11</v>
      </c>
      <c r="E2484" s="14" t="s">
        <v>4882</v>
      </c>
      <c r="F2484" s="18" t="n">
        <v>6</v>
      </c>
      <c r="G2484" s="16" t="s">
        <v>4883</v>
      </c>
    </row>
    <row r="2485" customFormat="false" ht="15" hidden="false" customHeight="false" outlineLevel="0" collapsed="false">
      <c r="A2485" s="2" t="n">
        <v>21</v>
      </c>
      <c r="B2485" s="2" t="s">
        <v>4884</v>
      </c>
      <c r="C2485" s="2" t="n">
        <v>1</v>
      </c>
      <c r="D2485" s="2" t="n">
        <v>7</v>
      </c>
      <c r="E2485" s="14" t="s">
        <v>4885</v>
      </c>
      <c r="F2485" s="22" t="n">
        <v>5</v>
      </c>
      <c r="G2485" s="16" t="s">
        <v>4886</v>
      </c>
    </row>
    <row r="2486" customFormat="false" ht="15" hidden="false" customHeight="false" outlineLevel="0" collapsed="false">
      <c r="A2486" s="2" t="n">
        <v>21</v>
      </c>
      <c r="B2486" s="2" t="s">
        <v>4884</v>
      </c>
      <c r="C2486" s="2" t="n">
        <v>2</v>
      </c>
      <c r="D2486" s="2" t="n">
        <v>11</v>
      </c>
      <c r="E2486" s="14" t="s">
        <v>4887</v>
      </c>
      <c r="F2486" s="20" t="n">
        <v>7</v>
      </c>
      <c r="G2486" s="16" t="s">
        <v>4888</v>
      </c>
      <c r="H2486" s="2" t="s">
        <v>1790</v>
      </c>
    </row>
    <row r="2487" customFormat="false" ht="15" hidden="false" customHeight="false" outlineLevel="0" collapsed="false">
      <c r="A2487" s="2" t="n">
        <v>21</v>
      </c>
      <c r="B2487" s="2" t="s">
        <v>4884</v>
      </c>
      <c r="C2487" s="2" t="n">
        <v>3</v>
      </c>
      <c r="D2487" s="2" t="n">
        <v>15</v>
      </c>
      <c r="E2487" s="14" t="s">
        <v>4889</v>
      </c>
      <c r="F2487" s="20" t="n">
        <v>7</v>
      </c>
      <c r="G2487" s="16" t="s">
        <v>4890</v>
      </c>
    </row>
    <row r="2488" customFormat="false" ht="15" hidden="false" customHeight="false" outlineLevel="0" collapsed="false">
      <c r="A2488" s="2" t="n">
        <v>21</v>
      </c>
      <c r="B2488" s="2" t="s">
        <v>4884</v>
      </c>
      <c r="C2488" s="2" t="n">
        <v>4</v>
      </c>
      <c r="D2488" s="2" t="n">
        <v>10</v>
      </c>
      <c r="E2488" s="14" t="s">
        <v>4891</v>
      </c>
      <c r="F2488" s="15" t="n">
        <v>2</v>
      </c>
      <c r="G2488" s="16" t="s">
        <v>4892</v>
      </c>
    </row>
    <row r="2489" customFormat="false" ht="15" hidden="false" customHeight="false" outlineLevel="0" collapsed="false">
      <c r="A2489" s="2" t="n">
        <v>21</v>
      </c>
      <c r="B2489" s="2" t="s">
        <v>4884</v>
      </c>
      <c r="C2489" s="2" t="n">
        <v>5</v>
      </c>
      <c r="D2489" s="2" t="n">
        <v>14</v>
      </c>
      <c r="E2489" s="14" t="s">
        <v>4893</v>
      </c>
      <c r="F2489" s="18" t="n">
        <v>6</v>
      </c>
      <c r="G2489" s="16" t="s">
        <v>3274</v>
      </c>
    </row>
    <row r="2490" customFormat="false" ht="15" hidden="false" customHeight="false" outlineLevel="0" collapsed="false">
      <c r="A2490" s="2" t="n">
        <v>21</v>
      </c>
      <c r="B2490" s="2" t="s">
        <v>4884</v>
      </c>
      <c r="C2490" s="2" t="n">
        <v>6</v>
      </c>
      <c r="D2490" s="2" t="n">
        <v>8</v>
      </c>
      <c r="E2490" s="14" t="s">
        <v>4894</v>
      </c>
      <c r="F2490" s="15" t="n">
        <v>2</v>
      </c>
      <c r="G2490" s="16" t="s">
        <v>4895</v>
      </c>
    </row>
    <row r="2491" customFormat="false" ht="15" hidden="false" customHeight="false" outlineLevel="0" collapsed="false">
      <c r="A2491" s="2" t="n">
        <v>21</v>
      </c>
      <c r="B2491" s="2" t="s">
        <v>4884</v>
      </c>
      <c r="C2491" s="2" t="n">
        <v>7</v>
      </c>
      <c r="D2491" s="2" t="n">
        <v>14</v>
      </c>
      <c r="E2491" s="14" t="s">
        <v>4896</v>
      </c>
      <c r="F2491" s="19" t="n">
        <v>3</v>
      </c>
      <c r="G2491" s="16" t="s">
        <v>3846</v>
      </c>
    </row>
    <row r="2492" customFormat="false" ht="15" hidden="false" customHeight="false" outlineLevel="0" collapsed="false">
      <c r="A2492" s="2" t="n">
        <v>21</v>
      </c>
      <c r="B2492" s="2" t="s">
        <v>4884</v>
      </c>
      <c r="C2492" s="2" t="n">
        <v>8</v>
      </c>
      <c r="D2492" s="2" t="n">
        <v>9</v>
      </c>
      <c r="E2492" s="14" t="s">
        <v>4897</v>
      </c>
      <c r="F2492" s="18" t="n">
        <v>6</v>
      </c>
      <c r="G2492" s="16" t="s">
        <v>4898</v>
      </c>
    </row>
    <row r="2493" customFormat="false" ht="15" hidden="false" customHeight="false" outlineLevel="0" collapsed="false">
      <c r="A2493" s="2" t="n">
        <v>21</v>
      </c>
      <c r="B2493" s="2" t="s">
        <v>4884</v>
      </c>
      <c r="C2493" s="2" t="n">
        <v>9</v>
      </c>
      <c r="D2493" s="2" t="n">
        <v>8</v>
      </c>
      <c r="E2493" s="14" t="s">
        <v>4899</v>
      </c>
      <c r="F2493" s="17" t="n">
        <v>4</v>
      </c>
      <c r="G2493" s="16" t="s">
        <v>4900</v>
      </c>
    </row>
    <row r="2494" customFormat="false" ht="15" hidden="false" customHeight="false" outlineLevel="0" collapsed="false">
      <c r="A2494" s="2" t="n">
        <v>21</v>
      </c>
      <c r="B2494" s="2" t="s">
        <v>4884</v>
      </c>
      <c r="C2494" s="2" t="n">
        <v>10</v>
      </c>
      <c r="D2494" s="2" t="n">
        <v>8</v>
      </c>
      <c r="E2494" s="14" t="s">
        <v>4901</v>
      </c>
      <c r="F2494" s="15" t="n">
        <v>2</v>
      </c>
      <c r="G2494" s="16" t="s">
        <v>4902</v>
      </c>
    </row>
    <row r="2495" customFormat="false" ht="15" hidden="false" customHeight="false" outlineLevel="0" collapsed="false">
      <c r="A2495" s="2" t="n">
        <v>21</v>
      </c>
      <c r="B2495" s="2" t="s">
        <v>4884</v>
      </c>
      <c r="C2495" s="2" t="n">
        <v>11</v>
      </c>
      <c r="D2495" s="2" t="n">
        <v>10</v>
      </c>
      <c r="E2495" s="14" t="s">
        <v>4903</v>
      </c>
      <c r="F2495" s="20" t="n">
        <v>7</v>
      </c>
      <c r="G2495" s="16" t="s">
        <v>4904</v>
      </c>
    </row>
    <row r="2496" customFormat="false" ht="15" hidden="false" customHeight="false" outlineLevel="0" collapsed="false">
      <c r="A2496" s="2" t="n">
        <v>21</v>
      </c>
      <c r="B2496" s="2" t="s">
        <v>4884</v>
      </c>
      <c r="C2496" s="2" t="n">
        <v>12</v>
      </c>
      <c r="D2496" s="2" t="n">
        <v>7</v>
      </c>
      <c r="E2496" s="14" t="s">
        <v>4905</v>
      </c>
      <c r="F2496" s="20" t="n">
        <v>7</v>
      </c>
      <c r="G2496" s="16" t="s">
        <v>4906</v>
      </c>
    </row>
    <row r="2497" customFormat="false" ht="15" hidden="false" customHeight="false" outlineLevel="0" collapsed="false">
      <c r="A2497" s="2" t="n">
        <v>21</v>
      </c>
      <c r="B2497" s="2" t="s">
        <v>4884</v>
      </c>
      <c r="C2497" s="2" t="n">
        <v>13</v>
      </c>
      <c r="D2497" s="2" t="n">
        <v>10</v>
      </c>
      <c r="E2497" s="14" t="s">
        <v>4907</v>
      </c>
      <c r="F2497" s="20" t="n">
        <v>7</v>
      </c>
      <c r="G2497" s="16" t="s">
        <v>4908</v>
      </c>
    </row>
    <row r="2498" customFormat="false" ht="15" hidden="false" customHeight="false" outlineLevel="0" collapsed="false">
      <c r="A2498" s="2" t="n">
        <v>21</v>
      </c>
      <c r="B2498" s="2" t="s">
        <v>4884</v>
      </c>
      <c r="C2498" s="2" t="n">
        <v>14</v>
      </c>
      <c r="D2498" s="2" t="n">
        <v>5</v>
      </c>
      <c r="E2498" s="14" t="s">
        <v>4909</v>
      </c>
      <c r="F2498" s="15" t="n">
        <v>2</v>
      </c>
      <c r="G2498" s="16" t="s">
        <v>4910</v>
      </c>
    </row>
    <row r="2499" customFormat="false" ht="15" hidden="false" customHeight="false" outlineLevel="0" collapsed="false">
      <c r="A2499" s="2" t="n">
        <v>21</v>
      </c>
      <c r="B2499" s="2" t="s">
        <v>4884</v>
      </c>
      <c r="C2499" s="2" t="n">
        <v>15</v>
      </c>
      <c r="D2499" s="2" t="n">
        <v>8</v>
      </c>
      <c r="E2499" s="14" t="s">
        <v>4911</v>
      </c>
      <c r="F2499" s="20" t="n">
        <v>7</v>
      </c>
      <c r="G2499" s="16" t="s">
        <v>4912</v>
      </c>
    </row>
    <row r="2500" customFormat="false" ht="15" hidden="false" customHeight="false" outlineLevel="0" collapsed="false">
      <c r="A2500" s="2" t="n">
        <v>21</v>
      </c>
      <c r="B2500" s="2" t="s">
        <v>4884</v>
      </c>
      <c r="C2500" s="2" t="n">
        <v>16</v>
      </c>
      <c r="D2500" s="2" t="n">
        <v>7</v>
      </c>
      <c r="E2500" s="14" t="s">
        <v>4913</v>
      </c>
      <c r="F2500" s="18" t="n">
        <v>6</v>
      </c>
      <c r="G2500" s="16" t="s">
        <v>4914</v>
      </c>
    </row>
    <row r="2501" customFormat="false" ht="15" hidden="false" customHeight="false" outlineLevel="0" collapsed="false">
      <c r="A2501" s="2" t="n">
        <v>21</v>
      </c>
      <c r="B2501" s="2" t="s">
        <v>4884</v>
      </c>
      <c r="C2501" s="2" t="n">
        <v>17</v>
      </c>
      <c r="D2501" s="2" t="n">
        <v>11</v>
      </c>
      <c r="E2501" s="14" t="s">
        <v>4915</v>
      </c>
      <c r="F2501" s="17" t="n">
        <v>4</v>
      </c>
      <c r="G2501" s="16" t="s">
        <v>4916</v>
      </c>
      <c r="H2501" s="2" t="s">
        <v>84</v>
      </c>
    </row>
    <row r="2502" customFormat="false" ht="15" hidden="false" customHeight="false" outlineLevel="0" collapsed="false">
      <c r="A2502" s="2" t="n">
        <v>21</v>
      </c>
      <c r="B2502" s="2" t="s">
        <v>4884</v>
      </c>
      <c r="C2502" s="2" t="n">
        <v>18</v>
      </c>
      <c r="D2502" s="2" t="n">
        <v>13</v>
      </c>
      <c r="E2502" s="14" t="s">
        <v>4917</v>
      </c>
      <c r="F2502" s="20" t="n">
        <v>7</v>
      </c>
      <c r="G2502" s="16" t="s">
        <v>4918</v>
      </c>
    </row>
    <row r="2503" customFormat="false" ht="15" hidden="false" customHeight="false" outlineLevel="0" collapsed="false">
      <c r="A2503" s="2" t="n">
        <v>21</v>
      </c>
      <c r="B2503" s="2" t="s">
        <v>4884</v>
      </c>
      <c r="C2503" s="2" t="n">
        <v>19</v>
      </c>
      <c r="D2503" s="2" t="n">
        <v>13</v>
      </c>
      <c r="E2503" s="14" t="s">
        <v>4919</v>
      </c>
      <c r="F2503" s="20" t="n">
        <v>7</v>
      </c>
      <c r="G2503" s="16" t="s">
        <v>4920</v>
      </c>
    </row>
    <row r="2504" customFormat="false" ht="15" hidden="false" customHeight="false" outlineLevel="0" collapsed="false">
      <c r="A2504" s="2" t="n">
        <v>21</v>
      </c>
      <c r="B2504" s="2" t="s">
        <v>4884</v>
      </c>
      <c r="C2504" s="2" t="n">
        <v>20</v>
      </c>
      <c r="D2504" s="2" t="n">
        <v>5</v>
      </c>
      <c r="E2504" s="14" t="s">
        <v>4921</v>
      </c>
      <c r="F2504" s="20" t="n">
        <v>7</v>
      </c>
      <c r="G2504" s="16" t="s">
        <v>4922</v>
      </c>
    </row>
    <row r="2505" customFormat="false" ht="15" hidden="false" customHeight="false" outlineLevel="0" collapsed="false">
      <c r="A2505" s="2" t="n">
        <v>21</v>
      </c>
      <c r="B2505" s="2" t="s">
        <v>4884</v>
      </c>
      <c r="C2505" s="2" t="n">
        <v>21</v>
      </c>
      <c r="D2505" s="2" t="n">
        <v>7</v>
      </c>
      <c r="E2505" s="14" t="s">
        <v>4923</v>
      </c>
      <c r="F2505" s="20" t="n">
        <v>7</v>
      </c>
      <c r="G2505" s="16" t="s">
        <v>4924</v>
      </c>
    </row>
    <row r="2506" customFormat="false" ht="15" hidden="false" customHeight="false" outlineLevel="0" collapsed="false">
      <c r="A2506" s="2" t="n">
        <v>21</v>
      </c>
      <c r="B2506" s="2" t="s">
        <v>4884</v>
      </c>
      <c r="C2506" s="2" t="n">
        <v>22</v>
      </c>
      <c r="D2506" s="2" t="n">
        <v>13</v>
      </c>
      <c r="E2506" s="14" t="s">
        <v>4925</v>
      </c>
      <c r="F2506" s="20" t="n">
        <v>7</v>
      </c>
      <c r="G2506" s="16" t="s">
        <v>4926</v>
      </c>
    </row>
    <row r="2507" customFormat="false" ht="15" hidden="false" customHeight="false" outlineLevel="0" collapsed="false">
      <c r="A2507" s="2" t="n">
        <v>21</v>
      </c>
      <c r="B2507" s="2" t="s">
        <v>4884</v>
      </c>
      <c r="C2507" s="2" t="n">
        <v>23</v>
      </c>
      <c r="D2507" s="2" t="n">
        <v>6</v>
      </c>
      <c r="E2507" s="14" t="s">
        <v>4927</v>
      </c>
      <c r="F2507" s="15" t="n">
        <v>2</v>
      </c>
      <c r="G2507" s="16" t="s">
        <v>4928</v>
      </c>
    </row>
    <row r="2508" customFormat="false" ht="15" hidden="false" customHeight="false" outlineLevel="0" collapsed="false">
      <c r="A2508" s="2" t="n">
        <v>21</v>
      </c>
      <c r="B2508" s="2" t="s">
        <v>4884</v>
      </c>
      <c r="C2508" s="2" t="n">
        <v>24</v>
      </c>
      <c r="D2508" s="2" t="n">
        <v>22</v>
      </c>
      <c r="E2508" s="14" t="s">
        <v>4929</v>
      </c>
      <c r="F2508" s="18" t="n">
        <v>6</v>
      </c>
      <c r="G2508" s="16" t="s">
        <v>275</v>
      </c>
    </row>
    <row r="2509" customFormat="false" ht="15" hidden="false" customHeight="false" outlineLevel="0" collapsed="false">
      <c r="A2509" s="2" t="n">
        <v>21</v>
      </c>
      <c r="B2509" s="2" t="s">
        <v>4884</v>
      </c>
      <c r="C2509" s="2" t="n">
        <v>25</v>
      </c>
      <c r="D2509" s="2" t="n">
        <v>15</v>
      </c>
      <c r="E2509" s="14" t="s">
        <v>4930</v>
      </c>
      <c r="F2509" s="15" t="n">
        <v>2</v>
      </c>
      <c r="G2509" s="16" t="s">
        <v>4931</v>
      </c>
    </row>
    <row r="2510" customFormat="false" ht="15" hidden="false" customHeight="false" outlineLevel="0" collapsed="false">
      <c r="A2510" s="2" t="n">
        <v>21</v>
      </c>
      <c r="B2510" s="2" t="s">
        <v>4884</v>
      </c>
      <c r="C2510" s="2" t="n">
        <v>26</v>
      </c>
      <c r="D2510" s="2" t="n">
        <v>8</v>
      </c>
      <c r="E2510" s="14" t="s">
        <v>4932</v>
      </c>
      <c r="F2510" s="20" t="n">
        <v>7</v>
      </c>
      <c r="G2510" s="16" t="s">
        <v>4933</v>
      </c>
    </row>
    <row r="2511" customFormat="false" ht="15" hidden="false" customHeight="false" outlineLevel="0" collapsed="false">
      <c r="A2511" s="2" t="n">
        <v>21</v>
      </c>
      <c r="B2511" s="2" t="s">
        <v>4884</v>
      </c>
      <c r="C2511" s="2" t="n">
        <v>27</v>
      </c>
      <c r="D2511" s="2" t="n">
        <v>6</v>
      </c>
      <c r="E2511" s="14" t="s">
        <v>4934</v>
      </c>
      <c r="F2511" s="19" t="n">
        <v>3</v>
      </c>
      <c r="G2511" s="16" t="s">
        <v>4935</v>
      </c>
    </row>
    <row r="2512" customFormat="false" ht="15" hidden="false" customHeight="false" outlineLevel="0" collapsed="false">
      <c r="A2512" s="2" t="n">
        <v>21</v>
      </c>
      <c r="B2512" s="2" t="s">
        <v>4884</v>
      </c>
      <c r="C2512" s="2" t="n">
        <v>28</v>
      </c>
      <c r="D2512" s="2" t="n">
        <v>15</v>
      </c>
      <c r="E2512" s="14" t="s">
        <v>4936</v>
      </c>
      <c r="F2512" s="18" t="n">
        <v>6</v>
      </c>
      <c r="G2512" s="16" t="s">
        <v>4937</v>
      </c>
    </row>
    <row r="2513" customFormat="false" ht="15" hidden="false" customHeight="false" outlineLevel="0" collapsed="false">
      <c r="A2513" s="2" t="n">
        <v>21</v>
      </c>
      <c r="B2513" s="2" t="s">
        <v>4884</v>
      </c>
      <c r="C2513" s="2" t="n">
        <v>29</v>
      </c>
      <c r="D2513" s="2" t="n">
        <v>13</v>
      </c>
      <c r="E2513" s="14" t="s">
        <v>4938</v>
      </c>
      <c r="F2513" s="19" t="n">
        <v>3</v>
      </c>
      <c r="G2513" s="16" t="s">
        <v>4939</v>
      </c>
    </row>
    <row r="2514" customFormat="false" ht="15" hidden="false" customHeight="false" outlineLevel="0" collapsed="false">
      <c r="A2514" s="2" t="n">
        <v>21</v>
      </c>
      <c r="B2514" s="2" t="s">
        <v>4884</v>
      </c>
      <c r="C2514" s="2" t="n">
        <v>30</v>
      </c>
      <c r="D2514" s="2" t="n">
        <v>18</v>
      </c>
      <c r="E2514" s="14" t="s">
        <v>4940</v>
      </c>
      <c r="F2514" s="20" t="n">
        <v>7</v>
      </c>
      <c r="G2514" s="16" t="s">
        <v>4941</v>
      </c>
    </row>
    <row r="2515" customFormat="false" ht="15" hidden="false" customHeight="false" outlineLevel="0" collapsed="false">
      <c r="A2515" s="2" t="n">
        <v>21</v>
      </c>
      <c r="B2515" s="2" t="s">
        <v>4884</v>
      </c>
      <c r="C2515" s="2" t="n">
        <v>31</v>
      </c>
      <c r="D2515" s="2" t="n">
        <v>13</v>
      </c>
      <c r="E2515" s="14" t="s">
        <v>4942</v>
      </c>
      <c r="F2515" s="20" t="n">
        <v>7</v>
      </c>
      <c r="G2515" s="16" t="s">
        <v>3796</v>
      </c>
      <c r="H2515" s="2" t="s">
        <v>3408</v>
      </c>
    </row>
    <row r="2516" customFormat="false" ht="15" hidden="false" customHeight="false" outlineLevel="0" collapsed="false">
      <c r="A2516" s="2" t="n">
        <v>21</v>
      </c>
      <c r="B2516" s="2" t="s">
        <v>4884</v>
      </c>
      <c r="C2516" s="2" t="n">
        <v>32</v>
      </c>
      <c r="D2516" s="2" t="n">
        <v>8</v>
      </c>
      <c r="E2516" s="14" t="s">
        <v>4943</v>
      </c>
      <c r="F2516" s="20" t="n">
        <v>7</v>
      </c>
      <c r="G2516" s="16" t="s">
        <v>4944</v>
      </c>
    </row>
    <row r="2517" customFormat="false" ht="15" hidden="false" customHeight="false" outlineLevel="0" collapsed="false">
      <c r="A2517" s="2" t="n">
        <v>21</v>
      </c>
      <c r="B2517" s="2" t="s">
        <v>4884</v>
      </c>
      <c r="C2517" s="2" t="n">
        <v>33</v>
      </c>
      <c r="D2517" s="2" t="n">
        <v>11</v>
      </c>
      <c r="E2517" s="14" t="s">
        <v>4945</v>
      </c>
      <c r="F2517" s="20" t="n">
        <v>7</v>
      </c>
      <c r="G2517" s="16" t="s">
        <v>4946</v>
      </c>
    </row>
    <row r="2518" customFormat="false" ht="15" hidden="false" customHeight="false" outlineLevel="0" collapsed="false">
      <c r="A2518" s="2" t="n">
        <v>21</v>
      </c>
      <c r="B2518" s="2" t="s">
        <v>4884</v>
      </c>
      <c r="C2518" s="2" t="n">
        <v>34</v>
      </c>
      <c r="D2518" s="2" t="n">
        <v>10</v>
      </c>
      <c r="E2518" s="14" t="s">
        <v>4947</v>
      </c>
      <c r="F2518" s="15" t="n">
        <v>2</v>
      </c>
      <c r="G2518" s="16" t="s">
        <v>4948</v>
      </c>
      <c r="H2518" s="2" t="s">
        <v>199</v>
      </c>
    </row>
    <row r="2519" customFormat="false" ht="15" hidden="false" customHeight="false" outlineLevel="0" collapsed="false">
      <c r="A2519" s="2" t="n">
        <v>21</v>
      </c>
      <c r="B2519" s="2" t="s">
        <v>4884</v>
      </c>
      <c r="C2519" s="2" t="n">
        <v>35</v>
      </c>
      <c r="D2519" s="2" t="n">
        <v>10</v>
      </c>
      <c r="E2519" s="14" t="s">
        <v>4949</v>
      </c>
      <c r="F2519" s="18" t="n">
        <v>6</v>
      </c>
      <c r="G2519" s="16" t="s">
        <v>4950</v>
      </c>
    </row>
    <row r="2520" customFormat="false" ht="15" hidden="false" customHeight="false" outlineLevel="0" collapsed="false">
      <c r="A2520" s="2" t="n">
        <v>21</v>
      </c>
      <c r="B2520" s="2" t="s">
        <v>4884</v>
      </c>
      <c r="C2520" s="2" t="n">
        <v>36</v>
      </c>
      <c r="D2520" s="2" t="n">
        <v>17</v>
      </c>
      <c r="E2520" s="14" t="s">
        <v>4951</v>
      </c>
      <c r="F2520" s="17" t="n">
        <v>4</v>
      </c>
      <c r="G2520" s="16" t="s">
        <v>4428</v>
      </c>
    </row>
    <row r="2521" customFormat="false" ht="15" hidden="false" customHeight="false" outlineLevel="0" collapsed="false">
      <c r="A2521" s="2" t="n">
        <v>21</v>
      </c>
      <c r="B2521" s="2" t="s">
        <v>4884</v>
      </c>
      <c r="C2521" s="2" t="n">
        <v>37</v>
      </c>
      <c r="D2521" s="2" t="n">
        <v>8</v>
      </c>
      <c r="E2521" s="14" t="s">
        <v>4952</v>
      </c>
      <c r="F2521" s="17" t="n">
        <v>4</v>
      </c>
      <c r="G2521" s="16" t="s">
        <v>4953</v>
      </c>
    </row>
    <row r="2522" customFormat="false" ht="15" hidden="false" customHeight="false" outlineLevel="0" collapsed="false">
      <c r="A2522" s="2" t="n">
        <v>21</v>
      </c>
      <c r="B2522" s="2" t="s">
        <v>4884</v>
      </c>
      <c r="C2522" s="2" t="n">
        <v>38</v>
      </c>
      <c r="D2522" s="2" t="n">
        <v>7</v>
      </c>
      <c r="E2522" s="14" t="s">
        <v>2831</v>
      </c>
      <c r="F2522" s="17" t="n">
        <v>4</v>
      </c>
      <c r="G2522" s="16" t="s">
        <v>2832</v>
      </c>
    </row>
    <row r="2523" customFormat="false" ht="15" hidden="false" customHeight="false" outlineLevel="0" collapsed="false">
      <c r="A2523" s="2" t="n">
        <v>21</v>
      </c>
      <c r="B2523" s="2" t="s">
        <v>4884</v>
      </c>
      <c r="C2523" s="2" t="n">
        <v>39</v>
      </c>
      <c r="D2523" s="2" t="n">
        <v>16</v>
      </c>
      <c r="E2523" s="14" t="s">
        <v>4954</v>
      </c>
      <c r="F2523" s="22" t="n">
        <v>5</v>
      </c>
      <c r="G2523" s="16" t="s">
        <v>4955</v>
      </c>
    </row>
    <row r="2524" customFormat="false" ht="15" hidden="false" customHeight="false" outlineLevel="0" collapsed="false">
      <c r="A2524" s="2" t="n">
        <v>21</v>
      </c>
      <c r="B2524" s="2" t="s">
        <v>4884</v>
      </c>
      <c r="C2524" s="2" t="n">
        <v>40</v>
      </c>
      <c r="D2524" s="2" t="n">
        <v>10</v>
      </c>
      <c r="E2524" s="14" t="s">
        <v>4956</v>
      </c>
      <c r="F2524" s="20" t="n">
        <v>7</v>
      </c>
      <c r="G2524" s="16" t="s">
        <v>4957</v>
      </c>
    </row>
    <row r="2525" customFormat="false" ht="15" hidden="false" customHeight="false" outlineLevel="0" collapsed="false">
      <c r="A2525" s="2" t="n">
        <v>21</v>
      </c>
      <c r="B2525" s="2" t="s">
        <v>4884</v>
      </c>
      <c r="C2525" s="2" t="n">
        <v>41</v>
      </c>
      <c r="D2525" s="2" t="n">
        <v>13</v>
      </c>
      <c r="E2525" s="14" t="s">
        <v>1632</v>
      </c>
      <c r="F2525" s="17" t="n">
        <v>4</v>
      </c>
      <c r="G2525" s="16" t="s">
        <v>1633</v>
      </c>
    </row>
    <row r="2526" customFormat="false" ht="15" hidden="false" customHeight="false" outlineLevel="0" collapsed="false">
      <c r="A2526" s="2" t="n">
        <v>21</v>
      </c>
      <c r="B2526" s="2" t="s">
        <v>4884</v>
      </c>
      <c r="C2526" s="2" t="n">
        <v>42</v>
      </c>
      <c r="D2526" s="2" t="n">
        <v>13</v>
      </c>
      <c r="E2526" s="14" t="s">
        <v>4958</v>
      </c>
      <c r="F2526" s="20" t="n">
        <v>7</v>
      </c>
      <c r="G2526" s="16" t="s">
        <v>4959</v>
      </c>
    </row>
    <row r="2527" customFormat="false" ht="15" hidden="false" customHeight="false" outlineLevel="0" collapsed="false">
      <c r="A2527" s="2" t="n">
        <v>21</v>
      </c>
      <c r="B2527" s="2" t="s">
        <v>4884</v>
      </c>
      <c r="C2527" s="2" t="n">
        <v>43</v>
      </c>
      <c r="D2527" s="2" t="n">
        <v>14</v>
      </c>
      <c r="E2527" s="14" t="s">
        <v>4960</v>
      </c>
      <c r="F2527" s="20" t="n">
        <v>7</v>
      </c>
      <c r="G2527" s="16" t="s">
        <v>4961</v>
      </c>
    </row>
    <row r="2528" customFormat="false" ht="15" hidden="false" customHeight="false" outlineLevel="0" collapsed="false">
      <c r="A2528" s="2" t="n">
        <v>21</v>
      </c>
      <c r="B2528" s="2" t="s">
        <v>4884</v>
      </c>
      <c r="C2528" s="2" t="n">
        <v>44</v>
      </c>
      <c r="D2528" s="2" t="n">
        <v>18</v>
      </c>
      <c r="E2528" s="14" t="s">
        <v>4962</v>
      </c>
      <c r="F2528" s="20" t="n">
        <v>7</v>
      </c>
      <c r="G2528" s="16" t="s">
        <v>4963</v>
      </c>
    </row>
    <row r="2529" customFormat="false" ht="15" hidden="false" customHeight="false" outlineLevel="0" collapsed="false">
      <c r="A2529" s="2" t="n">
        <v>21</v>
      </c>
      <c r="B2529" s="2" t="s">
        <v>4884</v>
      </c>
      <c r="C2529" s="2" t="n">
        <v>45</v>
      </c>
      <c r="D2529" s="2" t="n">
        <v>11</v>
      </c>
      <c r="E2529" s="14" t="s">
        <v>4964</v>
      </c>
      <c r="F2529" s="18" t="n">
        <v>6</v>
      </c>
      <c r="G2529" s="16" t="s">
        <v>4965</v>
      </c>
    </row>
    <row r="2530" customFormat="false" ht="15" hidden="false" customHeight="false" outlineLevel="0" collapsed="false">
      <c r="A2530" s="2" t="n">
        <v>21</v>
      </c>
      <c r="B2530" s="2" t="s">
        <v>4884</v>
      </c>
      <c r="C2530" s="2" t="n">
        <v>46</v>
      </c>
      <c r="D2530" s="2" t="n">
        <v>11</v>
      </c>
      <c r="E2530" s="14" t="s">
        <v>4966</v>
      </c>
      <c r="F2530" s="20" t="n">
        <v>7</v>
      </c>
      <c r="G2530" s="16" t="s">
        <v>4967</v>
      </c>
    </row>
    <row r="2531" customFormat="false" ht="15" hidden="false" customHeight="false" outlineLevel="0" collapsed="false">
      <c r="A2531" s="2" t="n">
        <v>21</v>
      </c>
      <c r="B2531" s="2" t="s">
        <v>4884</v>
      </c>
      <c r="C2531" s="2" t="n">
        <v>47</v>
      </c>
      <c r="D2531" s="2" t="n">
        <v>20</v>
      </c>
      <c r="E2531" s="14" t="s">
        <v>4968</v>
      </c>
      <c r="F2531" s="20" t="n">
        <v>7</v>
      </c>
      <c r="G2531" s="16" t="s">
        <v>4969</v>
      </c>
    </row>
    <row r="2532" customFormat="false" ht="15" hidden="false" customHeight="false" outlineLevel="0" collapsed="false">
      <c r="A2532" s="2" t="n">
        <v>21</v>
      </c>
      <c r="B2532" s="2" t="s">
        <v>4884</v>
      </c>
      <c r="C2532" s="2" t="n">
        <v>48</v>
      </c>
      <c r="D2532" s="2" t="n">
        <v>8</v>
      </c>
      <c r="E2532" s="14" t="s">
        <v>4970</v>
      </c>
      <c r="F2532" s="18" t="n">
        <v>6</v>
      </c>
      <c r="G2532" s="16" t="s">
        <v>4971</v>
      </c>
    </row>
    <row r="2533" customFormat="false" ht="15" hidden="false" customHeight="false" outlineLevel="0" collapsed="false">
      <c r="A2533" s="2" t="n">
        <v>21</v>
      </c>
      <c r="B2533" s="2" t="s">
        <v>4884</v>
      </c>
      <c r="C2533" s="2" t="n">
        <v>49</v>
      </c>
      <c r="D2533" s="2" t="n">
        <v>8</v>
      </c>
      <c r="E2533" s="14" t="s">
        <v>4972</v>
      </c>
      <c r="F2533" s="17" t="n">
        <v>4</v>
      </c>
      <c r="G2533" s="16" t="s">
        <v>4973</v>
      </c>
    </row>
    <row r="2534" customFormat="false" ht="15" hidden="false" customHeight="false" outlineLevel="0" collapsed="false">
      <c r="A2534" s="2" t="n">
        <v>21</v>
      </c>
      <c r="B2534" s="2" t="s">
        <v>4884</v>
      </c>
      <c r="C2534" s="2" t="n">
        <v>50</v>
      </c>
      <c r="D2534" s="2" t="n">
        <v>7</v>
      </c>
      <c r="E2534" s="14" t="s">
        <v>4974</v>
      </c>
      <c r="F2534" s="17" t="n">
        <v>4</v>
      </c>
      <c r="G2534" s="16" t="s">
        <v>4975</v>
      </c>
    </row>
    <row r="2535" customFormat="false" ht="15" hidden="false" customHeight="false" outlineLevel="0" collapsed="false">
      <c r="A2535" s="2" t="n">
        <v>21</v>
      </c>
      <c r="B2535" s="2" t="s">
        <v>4884</v>
      </c>
      <c r="C2535" s="2" t="n">
        <v>51</v>
      </c>
      <c r="D2535" s="2" t="n">
        <v>9</v>
      </c>
      <c r="E2535" s="14" t="s">
        <v>4976</v>
      </c>
      <c r="F2535" s="22" t="n">
        <v>5</v>
      </c>
      <c r="G2535" s="16" t="s">
        <v>4977</v>
      </c>
    </row>
    <row r="2536" customFormat="false" ht="15" hidden="false" customHeight="false" outlineLevel="0" collapsed="false">
      <c r="A2536" s="2" t="n">
        <v>21</v>
      </c>
      <c r="B2536" s="2" t="s">
        <v>4884</v>
      </c>
      <c r="C2536" s="2" t="n">
        <v>52</v>
      </c>
      <c r="D2536" s="2" t="n">
        <v>11</v>
      </c>
      <c r="E2536" s="14" t="s">
        <v>4978</v>
      </c>
      <c r="F2536" s="20" t="n">
        <v>7</v>
      </c>
      <c r="G2536" s="16" t="s">
        <v>4979</v>
      </c>
    </row>
    <row r="2537" customFormat="false" ht="15" hidden="false" customHeight="false" outlineLevel="0" collapsed="false">
      <c r="A2537" s="2" t="n">
        <v>21</v>
      </c>
      <c r="B2537" s="2" t="s">
        <v>4884</v>
      </c>
      <c r="C2537" s="2" t="n">
        <v>53</v>
      </c>
      <c r="D2537" s="2" t="n">
        <v>5</v>
      </c>
      <c r="E2537" s="14" t="s">
        <v>4980</v>
      </c>
      <c r="F2537" s="17" t="n">
        <v>4</v>
      </c>
      <c r="G2537" s="16" t="s">
        <v>4981</v>
      </c>
    </row>
    <row r="2538" customFormat="false" ht="15" hidden="false" customHeight="false" outlineLevel="0" collapsed="false">
      <c r="A2538" s="2" t="n">
        <v>21</v>
      </c>
      <c r="B2538" s="2" t="s">
        <v>4884</v>
      </c>
      <c r="C2538" s="2" t="n">
        <v>54</v>
      </c>
      <c r="D2538" s="2" t="n">
        <v>8</v>
      </c>
      <c r="E2538" s="14" t="s">
        <v>4982</v>
      </c>
      <c r="F2538" s="15" t="n">
        <v>2</v>
      </c>
      <c r="G2538" s="16" t="s">
        <v>4983</v>
      </c>
    </row>
    <row r="2539" customFormat="false" ht="15" hidden="false" customHeight="false" outlineLevel="0" collapsed="false">
      <c r="A2539" s="2" t="n">
        <v>21</v>
      </c>
      <c r="B2539" s="2" t="s">
        <v>4884</v>
      </c>
      <c r="C2539" s="2" t="n">
        <v>55</v>
      </c>
      <c r="D2539" s="2" t="n">
        <v>7</v>
      </c>
      <c r="E2539" s="14" t="s">
        <v>4984</v>
      </c>
      <c r="F2539" s="18" t="n">
        <v>6</v>
      </c>
      <c r="G2539" s="16" t="s">
        <v>4985</v>
      </c>
    </row>
    <row r="2540" customFormat="false" ht="15" hidden="false" customHeight="false" outlineLevel="0" collapsed="false">
      <c r="A2540" s="2" t="n">
        <v>21</v>
      </c>
      <c r="B2540" s="2" t="s">
        <v>4884</v>
      </c>
      <c r="C2540" s="2" t="n">
        <v>56</v>
      </c>
      <c r="D2540" s="2" t="n">
        <v>13</v>
      </c>
      <c r="E2540" s="14" t="s">
        <v>4986</v>
      </c>
      <c r="F2540" s="17" t="n">
        <v>4</v>
      </c>
      <c r="G2540" s="16" t="s">
        <v>4987</v>
      </c>
    </row>
    <row r="2541" customFormat="false" ht="15" hidden="false" customHeight="false" outlineLevel="0" collapsed="false">
      <c r="A2541" s="2" t="n">
        <v>21</v>
      </c>
      <c r="B2541" s="2" t="s">
        <v>4884</v>
      </c>
      <c r="C2541" s="2" t="n">
        <v>57</v>
      </c>
      <c r="D2541" s="2" t="n">
        <v>7</v>
      </c>
      <c r="E2541" s="14" t="s">
        <v>4988</v>
      </c>
      <c r="F2541" s="22" t="n">
        <v>5</v>
      </c>
      <c r="G2541" s="16" t="s">
        <v>4989</v>
      </c>
    </row>
    <row r="2542" customFormat="false" ht="15" hidden="false" customHeight="false" outlineLevel="0" collapsed="false">
      <c r="A2542" s="2" t="n">
        <v>21</v>
      </c>
      <c r="B2542" s="2" t="s">
        <v>4884</v>
      </c>
      <c r="C2542" s="2" t="n">
        <v>58</v>
      </c>
      <c r="D2542" s="2" t="n">
        <v>8</v>
      </c>
      <c r="E2542" s="14" t="s">
        <v>4990</v>
      </c>
      <c r="F2542" s="20" t="n">
        <v>7</v>
      </c>
      <c r="G2542" s="16" t="s">
        <v>4991</v>
      </c>
    </row>
    <row r="2543" customFormat="false" ht="15" hidden="false" customHeight="false" outlineLevel="0" collapsed="false">
      <c r="A2543" s="2" t="n">
        <v>21</v>
      </c>
      <c r="B2543" s="2" t="s">
        <v>4884</v>
      </c>
      <c r="C2543" s="2" t="n">
        <v>59</v>
      </c>
      <c r="D2543" s="2" t="n">
        <v>8</v>
      </c>
      <c r="E2543" s="14" t="s">
        <v>4992</v>
      </c>
      <c r="F2543" s="19" t="n">
        <v>3</v>
      </c>
      <c r="G2543" s="16" t="s">
        <v>4993</v>
      </c>
    </row>
    <row r="2544" customFormat="false" ht="15" hidden="false" customHeight="false" outlineLevel="0" collapsed="false">
      <c r="A2544" s="2" t="n">
        <v>21</v>
      </c>
      <c r="B2544" s="2" t="s">
        <v>4884</v>
      </c>
      <c r="C2544" s="2" t="n">
        <v>60</v>
      </c>
      <c r="D2544" s="2" t="n">
        <v>7</v>
      </c>
      <c r="E2544" s="14" t="s">
        <v>4994</v>
      </c>
      <c r="F2544" s="18" t="n">
        <v>6</v>
      </c>
      <c r="G2544" s="16" t="s">
        <v>4995</v>
      </c>
    </row>
    <row r="2545" customFormat="false" ht="15" hidden="false" customHeight="false" outlineLevel="0" collapsed="false">
      <c r="A2545" s="2" t="n">
        <v>21</v>
      </c>
      <c r="B2545" s="2" t="s">
        <v>4884</v>
      </c>
      <c r="C2545" s="2" t="n">
        <v>61</v>
      </c>
      <c r="D2545" s="2" t="n">
        <v>8</v>
      </c>
      <c r="E2545" s="14" t="s">
        <v>4996</v>
      </c>
      <c r="F2545" s="15" t="n">
        <v>2</v>
      </c>
      <c r="G2545" s="16" t="s">
        <v>4997</v>
      </c>
    </row>
    <row r="2546" customFormat="false" ht="15" hidden="false" customHeight="false" outlineLevel="0" collapsed="false">
      <c r="A2546" s="2" t="n">
        <v>21</v>
      </c>
      <c r="B2546" s="2" t="s">
        <v>4884</v>
      </c>
      <c r="C2546" s="2" t="n">
        <v>62</v>
      </c>
      <c r="D2546" s="2" t="n">
        <v>6</v>
      </c>
      <c r="E2546" s="14" t="s">
        <v>4998</v>
      </c>
      <c r="F2546" s="19" t="n">
        <v>3</v>
      </c>
      <c r="G2546" s="16" t="s">
        <v>4993</v>
      </c>
    </row>
    <row r="2547" customFormat="false" ht="15" hidden="false" customHeight="false" outlineLevel="0" collapsed="false">
      <c r="A2547" s="2" t="n">
        <v>21</v>
      </c>
      <c r="B2547" s="2" t="s">
        <v>4884</v>
      </c>
      <c r="C2547" s="2" t="n">
        <v>63</v>
      </c>
      <c r="D2547" s="2" t="n">
        <v>9</v>
      </c>
      <c r="E2547" s="14" t="s">
        <v>4999</v>
      </c>
      <c r="F2547" s="17" t="n">
        <v>4</v>
      </c>
      <c r="G2547" s="16" t="s">
        <v>5000</v>
      </c>
    </row>
    <row r="2548" customFormat="false" ht="15" hidden="false" customHeight="false" outlineLevel="0" collapsed="false">
      <c r="A2548" s="2" t="n">
        <v>21</v>
      </c>
      <c r="B2548" s="2" t="s">
        <v>4884</v>
      </c>
      <c r="C2548" s="2" t="n">
        <v>64</v>
      </c>
      <c r="D2548" s="2" t="n">
        <v>7</v>
      </c>
      <c r="E2548" s="14" t="s">
        <v>5001</v>
      </c>
      <c r="F2548" s="15" t="n">
        <v>2</v>
      </c>
      <c r="G2548" s="16" t="s">
        <v>5002</v>
      </c>
    </row>
    <row r="2549" customFormat="false" ht="15" hidden="false" customHeight="false" outlineLevel="0" collapsed="false">
      <c r="A2549" s="2" t="n">
        <v>21</v>
      </c>
      <c r="B2549" s="2" t="s">
        <v>4884</v>
      </c>
      <c r="C2549" s="2" t="n">
        <v>65</v>
      </c>
      <c r="D2549" s="2" t="n">
        <v>9</v>
      </c>
      <c r="E2549" s="14" t="s">
        <v>5003</v>
      </c>
      <c r="F2549" s="20" t="n">
        <v>7</v>
      </c>
      <c r="G2549" s="16" t="s">
        <v>5004</v>
      </c>
    </row>
    <row r="2550" customFormat="false" ht="15" hidden="false" customHeight="false" outlineLevel="0" collapsed="false">
      <c r="A2550" s="2" t="n">
        <v>21</v>
      </c>
      <c r="B2550" s="2" t="s">
        <v>4884</v>
      </c>
      <c r="C2550" s="2" t="n">
        <v>66</v>
      </c>
      <c r="D2550" s="2" t="n">
        <v>11</v>
      </c>
      <c r="E2550" s="14" t="s">
        <v>5005</v>
      </c>
      <c r="F2550" s="17" t="n">
        <v>4</v>
      </c>
      <c r="G2550" s="16" t="s">
        <v>5006</v>
      </c>
    </row>
    <row r="2551" customFormat="false" ht="15" hidden="false" customHeight="false" outlineLevel="0" collapsed="false">
      <c r="A2551" s="2" t="n">
        <v>21</v>
      </c>
      <c r="B2551" s="2" t="s">
        <v>4884</v>
      </c>
      <c r="C2551" s="2" t="n">
        <v>67</v>
      </c>
      <c r="D2551" s="2" t="n">
        <v>9</v>
      </c>
      <c r="E2551" s="14" t="s">
        <v>5007</v>
      </c>
      <c r="F2551" s="18" t="n">
        <v>6</v>
      </c>
      <c r="G2551" s="16" t="s">
        <v>5008</v>
      </c>
    </row>
    <row r="2552" customFormat="false" ht="15" hidden="false" customHeight="false" outlineLevel="0" collapsed="false">
      <c r="A2552" s="2" t="n">
        <v>21</v>
      </c>
      <c r="B2552" s="2" t="s">
        <v>4884</v>
      </c>
      <c r="C2552" s="2" t="n">
        <v>68</v>
      </c>
      <c r="D2552" s="2" t="n">
        <v>7</v>
      </c>
      <c r="E2552" s="14" t="s">
        <v>5009</v>
      </c>
      <c r="F2552" s="18" t="n">
        <v>6</v>
      </c>
      <c r="G2552" s="16" t="s">
        <v>5010</v>
      </c>
    </row>
    <row r="2553" customFormat="false" ht="15" hidden="false" customHeight="false" outlineLevel="0" collapsed="false">
      <c r="A2553" s="2" t="n">
        <v>21</v>
      </c>
      <c r="B2553" s="2" t="s">
        <v>4884</v>
      </c>
      <c r="C2553" s="2" t="n">
        <v>69</v>
      </c>
      <c r="D2553" s="2" t="n">
        <v>7</v>
      </c>
      <c r="E2553" s="14" t="s">
        <v>5011</v>
      </c>
      <c r="F2553" s="20" t="n">
        <v>7</v>
      </c>
      <c r="G2553" s="16" t="s">
        <v>5012</v>
      </c>
    </row>
    <row r="2554" customFormat="false" ht="15" hidden="false" customHeight="false" outlineLevel="0" collapsed="false">
      <c r="A2554" s="2" t="n">
        <v>21</v>
      </c>
      <c r="B2554" s="2" t="s">
        <v>4884</v>
      </c>
      <c r="C2554" s="2" t="n">
        <v>70</v>
      </c>
      <c r="D2554" s="2" t="n">
        <v>5</v>
      </c>
      <c r="E2554" s="14" t="s">
        <v>5013</v>
      </c>
      <c r="F2554" s="22" t="n">
        <v>5</v>
      </c>
      <c r="G2554" s="16" t="s">
        <v>5014</v>
      </c>
    </row>
    <row r="2555" customFormat="false" ht="15" hidden="false" customHeight="false" outlineLevel="0" collapsed="false">
      <c r="A2555" s="2" t="n">
        <v>21</v>
      </c>
      <c r="B2555" s="2" t="s">
        <v>4884</v>
      </c>
      <c r="C2555" s="2" t="n">
        <v>71</v>
      </c>
      <c r="D2555" s="2" t="n">
        <v>8</v>
      </c>
      <c r="E2555" s="14" t="s">
        <v>5015</v>
      </c>
      <c r="F2555" s="17" t="n">
        <v>4</v>
      </c>
      <c r="G2555" s="16" t="s">
        <v>5016</v>
      </c>
    </row>
    <row r="2556" customFormat="false" ht="15" hidden="false" customHeight="false" outlineLevel="0" collapsed="false">
      <c r="A2556" s="2" t="n">
        <v>21</v>
      </c>
      <c r="B2556" s="2" t="s">
        <v>4884</v>
      </c>
      <c r="C2556" s="2" t="n">
        <v>72</v>
      </c>
      <c r="D2556" s="2" t="n">
        <v>8</v>
      </c>
      <c r="E2556" s="14" t="s">
        <v>5017</v>
      </c>
      <c r="F2556" s="20" t="n">
        <v>7</v>
      </c>
      <c r="G2556" s="16" t="s">
        <v>5018</v>
      </c>
    </row>
    <row r="2557" customFormat="false" ht="15" hidden="false" customHeight="false" outlineLevel="0" collapsed="false">
      <c r="A2557" s="2" t="n">
        <v>21</v>
      </c>
      <c r="B2557" s="2" t="s">
        <v>4884</v>
      </c>
      <c r="C2557" s="2" t="n">
        <v>73</v>
      </c>
      <c r="D2557" s="2" t="n">
        <v>15</v>
      </c>
      <c r="E2557" s="14" t="s">
        <v>5019</v>
      </c>
      <c r="F2557" s="20" t="n">
        <v>7</v>
      </c>
      <c r="G2557" s="16" t="s">
        <v>851</v>
      </c>
    </row>
    <row r="2558" customFormat="false" ht="15" hidden="false" customHeight="false" outlineLevel="0" collapsed="false">
      <c r="A2558" s="2" t="n">
        <v>21</v>
      </c>
      <c r="B2558" s="2" t="s">
        <v>4884</v>
      </c>
      <c r="C2558" s="2" t="n">
        <v>74</v>
      </c>
      <c r="D2558" s="2" t="n">
        <v>16</v>
      </c>
      <c r="E2558" s="14" t="s">
        <v>5020</v>
      </c>
      <c r="F2558" s="22" t="n">
        <v>5</v>
      </c>
      <c r="G2558" s="16" t="s">
        <v>5021</v>
      </c>
    </row>
    <row r="2559" customFormat="false" ht="15" hidden="false" customHeight="false" outlineLevel="0" collapsed="false">
      <c r="A2559" s="2" t="n">
        <v>21</v>
      </c>
      <c r="B2559" s="2" t="s">
        <v>4884</v>
      </c>
      <c r="C2559" s="2" t="n">
        <v>75</v>
      </c>
      <c r="D2559" s="2" t="n">
        <v>6</v>
      </c>
      <c r="E2559" s="14" t="s">
        <v>5022</v>
      </c>
      <c r="F2559" s="15" t="n">
        <v>2</v>
      </c>
      <c r="G2559" s="16" t="s">
        <v>5023</v>
      </c>
    </row>
    <row r="2560" customFormat="false" ht="15" hidden="false" customHeight="false" outlineLevel="0" collapsed="false">
      <c r="A2560" s="2" t="n">
        <v>21</v>
      </c>
      <c r="B2560" s="2" t="s">
        <v>4884</v>
      </c>
      <c r="C2560" s="2" t="n">
        <v>76</v>
      </c>
      <c r="D2560" s="2" t="n">
        <v>12</v>
      </c>
      <c r="E2560" s="14" t="s">
        <v>5024</v>
      </c>
      <c r="F2560" s="18" t="n">
        <v>6</v>
      </c>
      <c r="G2560" s="16" t="s">
        <v>5025</v>
      </c>
    </row>
    <row r="2561" customFormat="false" ht="15" hidden="false" customHeight="false" outlineLevel="0" collapsed="false">
      <c r="A2561" s="2" t="n">
        <v>21</v>
      </c>
      <c r="B2561" s="2" t="s">
        <v>4884</v>
      </c>
      <c r="C2561" s="2" t="n">
        <v>77</v>
      </c>
      <c r="D2561" s="2" t="n">
        <v>12</v>
      </c>
      <c r="E2561" s="14" t="s">
        <v>5026</v>
      </c>
      <c r="F2561" s="18" t="n">
        <v>6</v>
      </c>
      <c r="G2561" s="16" t="s">
        <v>372</v>
      </c>
    </row>
    <row r="2562" customFormat="false" ht="15" hidden="false" customHeight="false" outlineLevel="0" collapsed="false">
      <c r="A2562" s="2" t="n">
        <v>21</v>
      </c>
      <c r="B2562" s="2" t="s">
        <v>4884</v>
      </c>
      <c r="C2562" s="2" t="n">
        <v>78</v>
      </c>
      <c r="D2562" s="2" t="n">
        <v>14</v>
      </c>
      <c r="E2562" s="14" t="s">
        <v>5027</v>
      </c>
      <c r="F2562" s="20" t="n">
        <v>7</v>
      </c>
      <c r="G2562" s="16" t="s">
        <v>5028</v>
      </c>
    </row>
    <row r="2563" customFormat="false" ht="15" hidden="false" customHeight="false" outlineLevel="0" collapsed="false">
      <c r="A2563" s="2" t="n">
        <v>21</v>
      </c>
      <c r="B2563" s="2" t="s">
        <v>4884</v>
      </c>
      <c r="C2563" s="2" t="n">
        <v>79</v>
      </c>
      <c r="D2563" s="2" t="n">
        <v>14</v>
      </c>
      <c r="E2563" s="14" t="s">
        <v>5029</v>
      </c>
      <c r="F2563" s="20" t="n">
        <v>7</v>
      </c>
      <c r="G2563" s="16" t="s">
        <v>5030</v>
      </c>
    </row>
    <row r="2564" customFormat="false" ht="15" hidden="false" customHeight="false" outlineLevel="0" collapsed="false">
      <c r="A2564" s="2" t="n">
        <v>21</v>
      </c>
      <c r="B2564" s="2" t="s">
        <v>4884</v>
      </c>
      <c r="C2564" s="2" t="n">
        <v>80</v>
      </c>
      <c r="D2564" s="2" t="n">
        <v>10</v>
      </c>
      <c r="E2564" s="14" t="s">
        <v>5031</v>
      </c>
      <c r="F2564" s="20" t="n">
        <v>7</v>
      </c>
      <c r="G2564" s="16" t="s">
        <v>5032</v>
      </c>
    </row>
    <row r="2565" customFormat="false" ht="15" hidden="false" customHeight="false" outlineLevel="0" collapsed="false">
      <c r="A2565" s="2" t="n">
        <v>21</v>
      </c>
      <c r="B2565" s="2" t="s">
        <v>4884</v>
      </c>
      <c r="C2565" s="2" t="n">
        <v>81</v>
      </c>
      <c r="D2565" s="2" t="n">
        <v>14</v>
      </c>
      <c r="E2565" s="14" t="s">
        <v>5033</v>
      </c>
      <c r="F2565" s="20" t="n">
        <v>7</v>
      </c>
      <c r="G2565" s="16" t="s">
        <v>5034</v>
      </c>
    </row>
    <row r="2566" customFormat="false" ht="15" hidden="false" customHeight="false" outlineLevel="0" collapsed="false">
      <c r="A2566" s="2" t="n">
        <v>21</v>
      </c>
      <c r="B2566" s="2" t="s">
        <v>4884</v>
      </c>
      <c r="C2566" s="2" t="n">
        <v>82</v>
      </c>
      <c r="D2566" s="2" t="n">
        <v>12</v>
      </c>
      <c r="E2566" s="14" t="s">
        <v>5035</v>
      </c>
      <c r="F2566" s="20" t="n">
        <v>7</v>
      </c>
      <c r="G2566" s="16" t="s">
        <v>5036</v>
      </c>
    </row>
    <row r="2567" customFormat="false" ht="15" hidden="false" customHeight="false" outlineLevel="0" collapsed="false">
      <c r="A2567" s="2" t="n">
        <v>21</v>
      </c>
      <c r="B2567" s="2" t="s">
        <v>4884</v>
      </c>
      <c r="C2567" s="2" t="n">
        <v>83</v>
      </c>
      <c r="D2567" s="2" t="n">
        <v>10</v>
      </c>
      <c r="E2567" s="14" t="s">
        <v>5037</v>
      </c>
      <c r="F2567" s="22" t="n">
        <v>5</v>
      </c>
      <c r="G2567" s="16" t="s">
        <v>5038</v>
      </c>
      <c r="H2567" s="2" t="s">
        <v>84</v>
      </c>
    </row>
    <row r="2568" customFormat="false" ht="15" hidden="false" customHeight="false" outlineLevel="0" collapsed="false">
      <c r="A2568" s="2" t="n">
        <v>21</v>
      </c>
      <c r="B2568" s="2" t="s">
        <v>4884</v>
      </c>
      <c r="C2568" s="2" t="n">
        <v>84</v>
      </c>
      <c r="D2568" s="2" t="n">
        <v>16</v>
      </c>
      <c r="E2568" s="14" t="s">
        <v>5039</v>
      </c>
      <c r="F2568" s="17" t="n">
        <v>4</v>
      </c>
      <c r="G2568" s="16" t="s">
        <v>5040</v>
      </c>
      <c r="H2568" s="2" t="s">
        <v>84</v>
      </c>
    </row>
    <row r="2569" customFormat="false" ht="15" hidden="false" customHeight="false" outlineLevel="0" collapsed="false">
      <c r="A2569" s="2" t="n">
        <v>21</v>
      </c>
      <c r="B2569" s="2" t="s">
        <v>4884</v>
      </c>
      <c r="C2569" s="2" t="n">
        <v>85</v>
      </c>
      <c r="D2569" s="2" t="n">
        <v>7</v>
      </c>
      <c r="E2569" s="14" t="s">
        <v>5041</v>
      </c>
      <c r="F2569" s="20" t="n">
        <v>7</v>
      </c>
      <c r="G2569" s="16" t="s">
        <v>5042</v>
      </c>
    </row>
    <row r="2570" customFormat="false" ht="15" hidden="false" customHeight="false" outlineLevel="0" collapsed="false">
      <c r="A2570" s="2" t="n">
        <v>21</v>
      </c>
      <c r="B2570" s="2" t="s">
        <v>4884</v>
      </c>
      <c r="C2570" s="2" t="n">
        <v>86</v>
      </c>
      <c r="D2570" s="2" t="n">
        <v>6</v>
      </c>
      <c r="E2570" s="14" t="s">
        <v>5043</v>
      </c>
      <c r="F2570" s="15" t="n">
        <v>2</v>
      </c>
      <c r="G2570" s="16" t="s">
        <v>5044</v>
      </c>
    </row>
    <row r="2571" customFormat="false" ht="15" hidden="false" customHeight="false" outlineLevel="0" collapsed="false">
      <c r="A2571" s="2" t="n">
        <v>21</v>
      </c>
      <c r="B2571" s="2" t="s">
        <v>4884</v>
      </c>
      <c r="C2571" s="2" t="n">
        <v>87</v>
      </c>
      <c r="D2571" s="2" t="n">
        <v>23</v>
      </c>
      <c r="E2571" s="14" t="s">
        <v>5045</v>
      </c>
      <c r="F2571" s="20" t="n">
        <v>7</v>
      </c>
      <c r="G2571" s="16" t="s">
        <v>5046</v>
      </c>
    </row>
    <row r="2572" customFormat="false" ht="15" hidden="false" customHeight="false" outlineLevel="0" collapsed="false">
      <c r="A2572" s="2" t="n">
        <v>21</v>
      </c>
      <c r="B2572" s="2" t="s">
        <v>4884</v>
      </c>
      <c r="C2572" s="2" t="n">
        <v>88</v>
      </c>
      <c r="D2572" s="2" t="n">
        <v>8</v>
      </c>
      <c r="E2572" s="14" t="s">
        <v>5047</v>
      </c>
      <c r="F2572" s="22" t="n">
        <v>5</v>
      </c>
      <c r="G2572" s="16" t="s">
        <v>5048</v>
      </c>
    </row>
    <row r="2573" customFormat="false" ht="15" hidden="false" customHeight="false" outlineLevel="0" collapsed="false">
      <c r="A2573" s="2" t="n">
        <v>21</v>
      </c>
      <c r="B2573" s="2" t="s">
        <v>4884</v>
      </c>
      <c r="C2573" s="2" t="n">
        <v>89</v>
      </c>
      <c r="D2573" s="2" t="n">
        <v>11</v>
      </c>
      <c r="E2573" s="14" t="s">
        <v>5049</v>
      </c>
      <c r="F2573" s="18" t="n">
        <v>6</v>
      </c>
      <c r="G2573" s="16" t="s">
        <v>4589</v>
      </c>
    </row>
    <row r="2574" customFormat="false" ht="15" hidden="false" customHeight="false" outlineLevel="0" collapsed="false">
      <c r="A2574" s="2" t="n">
        <v>21</v>
      </c>
      <c r="B2574" s="2" t="s">
        <v>4884</v>
      </c>
      <c r="C2574" s="2" t="n">
        <v>90</v>
      </c>
      <c r="D2574" s="2" t="n">
        <v>19</v>
      </c>
      <c r="E2574" s="14" t="s">
        <v>5050</v>
      </c>
      <c r="F2574" s="20" t="n">
        <v>7</v>
      </c>
      <c r="G2574" s="16" t="s">
        <v>5051</v>
      </c>
      <c r="H2574" s="2" t="s">
        <v>84</v>
      </c>
    </row>
    <row r="2575" customFormat="false" ht="15" hidden="false" customHeight="false" outlineLevel="0" collapsed="false">
      <c r="A2575" s="2" t="n">
        <v>21</v>
      </c>
      <c r="B2575" s="2" t="s">
        <v>4884</v>
      </c>
      <c r="C2575" s="2" t="n">
        <v>91</v>
      </c>
      <c r="D2575" s="2" t="n">
        <v>11</v>
      </c>
      <c r="E2575" s="14" t="s">
        <v>5052</v>
      </c>
      <c r="F2575" s="22" t="n">
        <v>5</v>
      </c>
      <c r="G2575" s="16" t="s">
        <v>5053</v>
      </c>
    </row>
    <row r="2576" customFormat="false" ht="15" hidden="false" customHeight="false" outlineLevel="0" collapsed="false">
      <c r="A2576" s="2" t="n">
        <v>21</v>
      </c>
      <c r="B2576" s="2" t="s">
        <v>4884</v>
      </c>
      <c r="C2576" s="2" t="n">
        <v>92</v>
      </c>
      <c r="D2576" s="2" t="n">
        <v>8</v>
      </c>
      <c r="E2576" s="14" t="s">
        <v>5054</v>
      </c>
      <c r="F2576" s="19" t="n">
        <v>3</v>
      </c>
      <c r="G2576" s="16" t="s">
        <v>5055</v>
      </c>
    </row>
    <row r="2577" customFormat="false" ht="15" hidden="false" customHeight="false" outlineLevel="0" collapsed="false">
      <c r="A2577" s="2" t="n">
        <v>21</v>
      </c>
      <c r="B2577" s="2" t="s">
        <v>4884</v>
      </c>
      <c r="C2577" s="2" t="n">
        <v>93</v>
      </c>
      <c r="D2577" s="2" t="n">
        <v>6</v>
      </c>
      <c r="E2577" s="14" t="s">
        <v>5056</v>
      </c>
      <c r="F2577" s="22" t="n">
        <v>5</v>
      </c>
      <c r="G2577" s="16" t="s">
        <v>5057</v>
      </c>
    </row>
    <row r="2578" customFormat="false" ht="15" hidden="false" customHeight="false" outlineLevel="0" collapsed="false">
      <c r="A2578" s="2" t="n">
        <v>21</v>
      </c>
      <c r="B2578" s="2" t="s">
        <v>4884</v>
      </c>
      <c r="C2578" s="2" t="n">
        <v>94</v>
      </c>
      <c r="D2578" s="2" t="n">
        <v>12</v>
      </c>
      <c r="E2578" s="14" t="s">
        <v>5058</v>
      </c>
      <c r="F2578" s="20" t="n">
        <v>7</v>
      </c>
      <c r="G2578" s="16" t="s">
        <v>5059</v>
      </c>
    </row>
    <row r="2579" customFormat="false" ht="15" hidden="false" customHeight="false" outlineLevel="0" collapsed="false">
      <c r="A2579" s="2" t="n">
        <v>21</v>
      </c>
      <c r="B2579" s="2" t="s">
        <v>4884</v>
      </c>
      <c r="C2579" s="2" t="n">
        <v>95</v>
      </c>
      <c r="D2579" s="2" t="n">
        <v>7</v>
      </c>
      <c r="E2579" s="14" t="s">
        <v>5060</v>
      </c>
      <c r="F2579" s="19" t="n">
        <v>3</v>
      </c>
      <c r="G2579" s="16" t="s">
        <v>5061</v>
      </c>
    </row>
    <row r="2580" customFormat="false" ht="15" hidden="false" customHeight="false" outlineLevel="0" collapsed="false">
      <c r="A2580" s="2" t="n">
        <v>21</v>
      </c>
      <c r="B2580" s="2" t="s">
        <v>4884</v>
      </c>
      <c r="C2580" s="2" t="n">
        <v>96</v>
      </c>
      <c r="D2580" s="2" t="n">
        <v>10</v>
      </c>
      <c r="E2580" s="14" t="s">
        <v>5062</v>
      </c>
      <c r="F2580" s="20" t="n">
        <v>7</v>
      </c>
      <c r="G2580" s="16" t="s">
        <v>5063</v>
      </c>
      <c r="H2580" s="2" t="s">
        <v>199</v>
      </c>
    </row>
    <row r="2581" customFormat="false" ht="15" hidden="false" customHeight="false" outlineLevel="0" collapsed="false">
      <c r="A2581" s="2" t="n">
        <v>21</v>
      </c>
      <c r="B2581" s="2" t="s">
        <v>4884</v>
      </c>
      <c r="C2581" s="2" t="n">
        <v>97</v>
      </c>
      <c r="D2581" s="2" t="n">
        <v>19</v>
      </c>
      <c r="E2581" s="14" t="s">
        <v>5064</v>
      </c>
      <c r="F2581" s="20" t="n">
        <v>7</v>
      </c>
      <c r="G2581" s="16" t="s">
        <v>5065</v>
      </c>
    </row>
    <row r="2582" customFormat="false" ht="15" hidden="false" customHeight="false" outlineLevel="0" collapsed="false">
      <c r="A2582" s="2" t="n">
        <v>21</v>
      </c>
      <c r="B2582" s="2" t="s">
        <v>4884</v>
      </c>
      <c r="C2582" s="2" t="n">
        <v>98</v>
      </c>
      <c r="D2582" s="2" t="n">
        <v>11</v>
      </c>
      <c r="E2582" s="14" t="s">
        <v>5066</v>
      </c>
      <c r="F2582" s="20" t="n">
        <v>7</v>
      </c>
      <c r="G2582" s="16" t="s">
        <v>5067</v>
      </c>
    </row>
    <row r="2583" customFormat="false" ht="15" hidden="false" customHeight="false" outlineLevel="0" collapsed="false">
      <c r="A2583" s="2" t="n">
        <v>21</v>
      </c>
      <c r="B2583" s="2" t="s">
        <v>4884</v>
      </c>
      <c r="C2583" s="2" t="n">
        <v>99</v>
      </c>
      <c r="D2583" s="2" t="n">
        <v>9</v>
      </c>
      <c r="E2583" s="14" t="s">
        <v>5068</v>
      </c>
      <c r="F2583" s="20" t="n">
        <v>7</v>
      </c>
      <c r="G2583" s="16" t="s">
        <v>5069</v>
      </c>
    </row>
    <row r="2584" customFormat="false" ht="15" hidden="false" customHeight="false" outlineLevel="0" collapsed="false">
      <c r="A2584" s="2" t="n">
        <v>21</v>
      </c>
      <c r="B2584" s="2" t="s">
        <v>4884</v>
      </c>
      <c r="C2584" s="2" t="n">
        <v>100</v>
      </c>
      <c r="D2584" s="2" t="n">
        <v>7</v>
      </c>
      <c r="E2584" s="14" t="s">
        <v>5070</v>
      </c>
      <c r="F2584" s="18" t="n">
        <v>6</v>
      </c>
      <c r="G2584" s="16" t="s">
        <v>5071</v>
      </c>
    </row>
    <row r="2585" customFormat="false" ht="15" hidden="false" customHeight="false" outlineLevel="0" collapsed="false">
      <c r="A2585" s="2" t="n">
        <v>21</v>
      </c>
      <c r="B2585" s="2" t="s">
        <v>4884</v>
      </c>
      <c r="C2585" s="2" t="n">
        <v>101</v>
      </c>
      <c r="D2585" s="2" t="n">
        <v>9</v>
      </c>
      <c r="E2585" s="14" t="s">
        <v>5072</v>
      </c>
      <c r="F2585" s="20" t="n">
        <v>7</v>
      </c>
      <c r="G2585" s="16" t="s">
        <v>5073</v>
      </c>
    </row>
    <row r="2586" customFormat="false" ht="15" hidden="false" customHeight="false" outlineLevel="0" collapsed="false">
      <c r="A2586" s="2" t="n">
        <v>21</v>
      </c>
      <c r="B2586" s="2" t="s">
        <v>4884</v>
      </c>
      <c r="C2586" s="2" t="n">
        <v>102</v>
      </c>
      <c r="D2586" s="2" t="n">
        <v>9</v>
      </c>
      <c r="E2586" s="14" t="s">
        <v>5074</v>
      </c>
      <c r="F2586" s="20" t="n">
        <v>7</v>
      </c>
      <c r="G2586" s="16" t="s">
        <v>5075</v>
      </c>
    </row>
    <row r="2587" customFormat="false" ht="15" hidden="false" customHeight="false" outlineLevel="0" collapsed="false">
      <c r="A2587" s="2" t="n">
        <v>21</v>
      </c>
      <c r="B2587" s="2" t="s">
        <v>4884</v>
      </c>
      <c r="C2587" s="2" t="n">
        <v>103</v>
      </c>
      <c r="D2587" s="2" t="n">
        <v>11</v>
      </c>
      <c r="E2587" s="14" t="s">
        <v>5076</v>
      </c>
      <c r="F2587" s="20" t="n">
        <v>7</v>
      </c>
      <c r="G2587" s="16" t="s">
        <v>5077</v>
      </c>
    </row>
    <row r="2588" customFormat="false" ht="15" hidden="false" customHeight="false" outlineLevel="0" collapsed="false">
      <c r="A2588" s="2" t="n">
        <v>21</v>
      </c>
      <c r="B2588" s="2" t="s">
        <v>4884</v>
      </c>
      <c r="C2588" s="2" t="n">
        <v>104</v>
      </c>
      <c r="D2588" s="2" t="n">
        <v>16</v>
      </c>
      <c r="E2588" s="14" t="s">
        <v>5078</v>
      </c>
      <c r="F2588" s="20" t="n">
        <v>7</v>
      </c>
      <c r="G2588" s="16" t="s">
        <v>5079</v>
      </c>
      <c r="H2588" s="2" t="s">
        <v>84</v>
      </c>
    </row>
    <row r="2589" customFormat="false" ht="15" hidden="false" customHeight="false" outlineLevel="0" collapsed="false">
      <c r="A2589" s="2" t="n">
        <v>21</v>
      </c>
      <c r="B2589" s="2" t="s">
        <v>4884</v>
      </c>
      <c r="C2589" s="2" t="n">
        <v>105</v>
      </c>
      <c r="D2589" s="2" t="n">
        <v>12</v>
      </c>
      <c r="E2589" s="14" t="s">
        <v>5080</v>
      </c>
      <c r="F2589" s="18" t="n">
        <v>6</v>
      </c>
      <c r="G2589" s="16" t="s">
        <v>5081</v>
      </c>
    </row>
    <row r="2590" customFormat="false" ht="15" hidden="false" customHeight="false" outlineLevel="0" collapsed="false">
      <c r="A2590" s="2" t="n">
        <v>21</v>
      </c>
      <c r="B2590" s="2" t="s">
        <v>4884</v>
      </c>
      <c r="C2590" s="2" t="n">
        <v>106</v>
      </c>
      <c r="D2590" s="2" t="n">
        <v>6</v>
      </c>
      <c r="E2590" s="14" t="s">
        <v>5082</v>
      </c>
      <c r="F2590" s="17" t="n">
        <v>4</v>
      </c>
      <c r="G2590" s="16" t="s">
        <v>5083</v>
      </c>
    </row>
    <row r="2591" customFormat="false" ht="15" hidden="false" customHeight="false" outlineLevel="0" collapsed="false">
      <c r="A2591" s="2" t="n">
        <v>21</v>
      </c>
      <c r="B2591" s="2" t="s">
        <v>4884</v>
      </c>
      <c r="C2591" s="2" t="n">
        <v>107</v>
      </c>
      <c r="D2591" s="2" t="n">
        <v>5</v>
      </c>
      <c r="E2591" s="14" t="s">
        <v>5084</v>
      </c>
      <c r="F2591" s="17" t="n">
        <v>4</v>
      </c>
      <c r="G2591" s="16" t="s">
        <v>839</v>
      </c>
    </row>
    <row r="2592" customFormat="false" ht="15" hidden="false" customHeight="false" outlineLevel="0" collapsed="false">
      <c r="A2592" s="2" t="n">
        <v>21</v>
      </c>
      <c r="B2592" s="2" t="s">
        <v>4884</v>
      </c>
      <c r="C2592" s="2" t="n">
        <v>108</v>
      </c>
      <c r="D2592" s="2" t="n">
        <v>11</v>
      </c>
      <c r="E2592" s="14" t="s">
        <v>5085</v>
      </c>
      <c r="F2592" s="19" t="n">
        <v>3</v>
      </c>
      <c r="G2592" s="16" t="s">
        <v>376</v>
      </c>
    </row>
    <row r="2593" customFormat="false" ht="15" hidden="false" customHeight="false" outlineLevel="0" collapsed="false">
      <c r="A2593" s="2" t="n">
        <v>21</v>
      </c>
      <c r="B2593" s="2" t="s">
        <v>4884</v>
      </c>
      <c r="C2593" s="2" t="n">
        <v>109</v>
      </c>
      <c r="D2593" s="2" t="n">
        <v>13</v>
      </c>
      <c r="E2593" s="14" t="s">
        <v>5086</v>
      </c>
      <c r="F2593" s="17" t="n">
        <v>4</v>
      </c>
      <c r="G2593" s="16" t="s">
        <v>5087</v>
      </c>
    </row>
    <row r="2594" customFormat="false" ht="15" hidden="false" customHeight="false" outlineLevel="0" collapsed="false">
      <c r="A2594" s="2" t="n">
        <v>21</v>
      </c>
      <c r="B2594" s="2" t="s">
        <v>4884</v>
      </c>
      <c r="C2594" s="2" t="n">
        <v>110</v>
      </c>
      <c r="D2594" s="2" t="n">
        <v>8</v>
      </c>
      <c r="E2594" s="14" t="s">
        <v>5088</v>
      </c>
      <c r="F2594" s="22" t="n">
        <v>5</v>
      </c>
      <c r="G2594" s="16" t="s">
        <v>1323</v>
      </c>
    </row>
    <row r="2595" customFormat="false" ht="15" hidden="false" customHeight="false" outlineLevel="0" collapsed="false">
      <c r="A2595" s="2" t="n">
        <v>21</v>
      </c>
      <c r="B2595" s="2" t="s">
        <v>4884</v>
      </c>
      <c r="C2595" s="2" t="n">
        <v>111</v>
      </c>
      <c r="D2595" s="2" t="n">
        <v>8</v>
      </c>
      <c r="E2595" s="14" t="s">
        <v>5089</v>
      </c>
      <c r="F2595" s="17" t="n">
        <v>4</v>
      </c>
      <c r="G2595" s="16" t="s">
        <v>5090</v>
      </c>
    </row>
    <row r="2596" customFormat="false" ht="15" hidden="false" customHeight="false" outlineLevel="0" collapsed="false">
      <c r="A2596" s="2" t="n">
        <v>21</v>
      </c>
      <c r="B2596" s="2" t="s">
        <v>4884</v>
      </c>
      <c r="C2596" s="2" t="n">
        <v>112</v>
      </c>
      <c r="D2596" s="2" t="n">
        <v>10</v>
      </c>
      <c r="E2596" s="14" t="s">
        <v>5091</v>
      </c>
      <c r="F2596" s="20" t="n">
        <v>7</v>
      </c>
      <c r="G2596" s="16" t="s">
        <v>3222</v>
      </c>
    </row>
    <row r="2597" customFormat="false" ht="15" hidden="false" customHeight="false" outlineLevel="0" collapsed="false">
      <c r="A2597" s="2" t="n">
        <v>22</v>
      </c>
      <c r="B2597" s="2" t="s">
        <v>5092</v>
      </c>
      <c r="C2597" s="2" t="n">
        <v>1</v>
      </c>
      <c r="D2597" s="2" t="n">
        <v>9</v>
      </c>
      <c r="E2597" s="14" t="s">
        <v>5093</v>
      </c>
      <c r="F2597" s="20" t="n">
        <v>7</v>
      </c>
      <c r="G2597" s="16" t="s">
        <v>5094</v>
      </c>
    </row>
    <row r="2598" customFormat="false" ht="15" hidden="false" customHeight="false" outlineLevel="0" collapsed="false">
      <c r="A2598" s="2" t="n">
        <v>22</v>
      </c>
      <c r="B2598" s="2" t="s">
        <v>5092</v>
      </c>
      <c r="C2598" s="2" t="n">
        <v>2</v>
      </c>
      <c r="D2598" s="2" t="n">
        <v>22</v>
      </c>
      <c r="E2598" s="14" t="s">
        <v>5095</v>
      </c>
      <c r="F2598" s="20" t="n">
        <v>7</v>
      </c>
      <c r="G2598" s="16" t="s">
        <v>5096</v>
      </c>
    </row>
    <row r="2599" customFormat="false" ht="15" hidden="false" customHeight="false" outlineLevel="0" collapsed="false">
      <c r="A2599" s="2" t="n">
        <v>22</v>
      </c>
      <c r="B2599" s="2" t="s">
        <v>5092</v>
      </c>
      <c r="C2599" s="2" t="n">
        <v>3</v>
      </c>
      <c r="D2599" s="2" t="n">
        <v>12</v>
      </c>
      <c r="E2599" s="14" t="s">
        <v>5097</v>
      </c>
      <c r="F2599" s="20" t="n">
        <v>7</v>
      </c>
      <c r="G2599" s="16" t="s">
        <v>5098</v>
      </c>
    </row>
    <row r="2600" customFormat="false" ht="15" hidden="false" customHeight="false" outlineLevel="0" collapsed="false">
      <c r="A2600" s="2" t="n">
        <v>22</v>
      </c>
      <c r="B2600" s="2" t="s">
        <v>5092</v>
      </c>
      <c r="C2600" s="2" t="n">
        <v>4</v>
      </c>
      <c r="D2600" s="2" t="n">
        <v>11</v>
      </c>
      <c r="E2600" s="14" t="s">
        <v>5099</v>
      </c>
      <c r="F2600" s="17" t="n">
        <v>4</v>
      </c>
      <c r="G2600" s="16" t="s">
        <v>5100</v>
      </c>
    </row>
    <row r="2601" customFormat="false" ht="15" hidden="false" customHeight="false" outlineLevel="0" collapsed="false">
      <c r="A2601" s="2" t="n">
        <v>22</v>
      </c>
      <c r="B2601" s="2" t="s">
        <v>5092</v>
      </c>
      <c r="C2601" s="2" t="n">
        <v>5</v>
      </c>
      <c r="D2601" s="2" t="n">
        <v>69</v>
      </c>
      <c r="E2601" s="14" t="s">
        <v>5101</v>
      </c>
      <c r="F2601" s="20" t="n">
        <v>7</v>
      </c>
      <c r="G2601" s="16" t="s">
        <v>5102</v>
      </c>
      <c r="H2601" s="2" t="s">
        <v>5103</v>
      </c>
    </row>
    <row r="2602" customFormat="false" ht="15" hidden="false" customHeight="false" outlineLevel="0" collapsed="false">
      <c r="A2602" s="2" t="n">
        <v>22</v>
      </c>
      <c r="B2602" s="2" t="s">
        <v>5092</v>
      </c>
      <c r="C2602" s="2" t="n">
        <v>6</v>
      </c>
      <c r="D2602" s="2" t="n">
        <v>13</v>
      </c>
      <c r="E2602" s="14" t="s">
        <v>5104</v>
      </c>
      <c r="F2602" s="19" t="n">
        <v>3</v>
      </c>
      <c r="G2602" s="16" t="s">
        <v>745</v>
      </c>
    </row>
    <row r="2603" customFormat="false" ht="15" hidden="false" customHeight="false" outlineLevel="0" collapsed="false">
      <c r="A2603" s="2" t="n">
        <v>22</v>
      </c>
      <c r="B2603" s="2" t="s">
        <v>5092</v>
      </c>
      <c r="C2603" s="2" t="n">
        <v>7</v>
      </c>
      <c r="D2603" s="2" t="n">
        <v>12</v>
      </c>
      <c r="E2603" s="14" t="s">
        <v>5105</v>
      </c>
      <c r="F2603" s="22" t="n">
        <v>5</v>
      </c>
      <c r="G2603" s="16" t="s">
        <v>5106</v>
      </c>
    </row>
    <row r="2604" customFormat="false" ht="15" hidden="false" customHeight="false" outlineLevel="0" collapsed="false">
      <c r="A2604" s="2" t="n">
        <v>22</v>
      </c>
      <c r="B2604" s="2" t="s">
        <v>5092</v>
      </c>
      <c r="C2604" s="2" t="n">
        <v>8</v>
      </c>
      <c r="D2604" s="2" t="n">
        <v>13</v>
      </c>
      <c r="E2604" s="14" t="s">
        <v>5107</v>
      </c>
      <c r="F2604" s="22" t="n">
        <v>5</v>
      </c>
      <c r="G2604" s="16" t="s">
        <v>5108</v>
      </c>
    </row>
    <row r="2605" customFormat="false" ht="15" hidden="false" customHeight="false" outlineLevel="0" collapsed="false">
      <c r="A2605" s="2" t="n">
        <v>22</v>
      </c>
      <c r="B2605" s="2" t="s">
        <v>5092</v>
      </c>
      <c r="C2605" s="2" t="n">
        <v>9</v>
      </c>
      <c r="D2605" s="2" t="n">
        <v>15</v>
      </c>
      <c r="E2605" s="14" t="s">
        <v>5109</v>
      </c>
      <c r="F2605" s="20" t="n">
        <v>7</v>
      </c>
      <c r="G2605" s="16" t="s">
        <v>5110</v>
      </c>
    </row>
    <row r="2606" customFormat="false" ht="15" hidden="false" customHeight="false" outlineLevel="0" collapsed="false">
      <c r="A2606" s="2" t="n">
        <v>22</v>
      </c>
      <c r="B2606" s="2" t="s">
        <v>5092</v>
      </c>
      <c r="C2606" s="2" t="n">
        <v>10</v>
      </c>
      <c r="D2606" s="2" t="n">
        <v>9</v>
      </c>
      <c r="E2606" s="14" t="s">
        <v>5111</v>
      </c>
      <c r="F2606" s="22" t="n">
        <v>5</v>
      </c>
      <c r="G2606" s="16" t="s">
        <v>2434</v>
      </c>
    </row>
    <row r="2607" customFormat="false" ht="15" hidden="false" customHeight="false" outlineLevel="0" collapsed="false">
      <c r="A2607" s="2" t="n">
        <v>22</v>
      </c>
      <c r="B2607" s="2" t="s">
        <v>5092</v>
      </c>
      <c r="C2607" s="2" t="n">
        <v>11</v>
      </c>
      <c r="D2607" s="2" t="n">
        <v>25</v>
      </c>
      <c r="E2607" s="14" t="s">
        <v>5112</v>
      </c>
      <c r="F2607" s="20" t="n">
        <v>7</v>
      </c>
      <c r="G2607" s="16" t="s">
        <v>5113</v>
      </c>
    </row>
    <row r="2608" customFormat="false" ht="15" hidden="false" customHeight="false" outlineLevel="0" collapsed="false">
      <c r="A2608" s="2" t="n">
        <v>22</v>
      </c>
      <c r="B2608" s="2" t="s">
        <v>5092</v>
      </c>
      <c r="C2608" s="2" t="n">
        <v>12</v>
      </c>
      <c r="D2608" s="2" t="n">
        <v>14</v>
      </c>
      <c r="E2608" s="14" t="s">
        <v>5114</v>
      </c>
      <c r="F2608" s="17" t="n">
        <v>4</v>
      </c>
      <c r="G2608" s="16" t="s">
        <v>5115</v>
      </c>
    </row>
    <row r="2609" customFormat="false" ht="15" hidden="false" customHeight="false" outlineLevel="0" collapsed="false">
      <c r="A2609" s="2" t="n">
        <v>22</v>
      </c>
      <c r="B2609" s="2" t="s">
        <v>5092</v>
      </c>
      <c r="C2609" s="2" t="n">
        <v>13</v>
      </c>
      <c r="D2609" s="2" t="n">
        <v>10</v>
      </c>
      <c r="E2609" s="14" t="s">
        <v>5116</v>
      </c>
      <c r="F2609" s="20" t="n">
        <v>7</v>
      </c>
      <c r="G2609" s="16" t="s">
        <v>5117</v>
      </c>
    </row>
    <row r="2610" customFormat="false" ht="15" hidden="false" customHeight="false" outlineLevel="0" collapsed="false">
      <c r="A2610" s="2" t="n">
        <v>22</v>
      </c>
      <c r="B2610" s="2" t="s">
        <v>5092</v>
      </c>
      <c r="C2610" s="2" t="n">
        <v>14</v>
      </c>
      <c r="D2610" s="2" t="n">
        <v>17</v>
      </c>
      <c r="E2610" s="14" t="s">
        <v>5118</v>
      </c>
      <c r="F2610" s="15" t="n">
        <v>2</v>
      </c>
      <c r="G2610" s="16" t="s">
        <v>5119</v>
      </c>
      <c r="H2610" s="2" t="s">
        <v>257</v>
      </c>
    </row>
    <row r="2611" customFormat="false" ht="15" hidden="false" customHeight="false" outlineLevel="0" collapsed="false">
      <c r="A2611" s="2" t="n">
        <v>22</v>
      </c>
      <c r="B2611" s="2" t="s">
        <v>5092</v>
      </c>
      <c r="C2611" s="2" t="n">
        <v>15</v>
      </c>
      <c r="D2611" s="2" t="n">
        <v>22</v>
      </c>
      <c r="E2611" s="14" t="s">
        <v>5120</v>
      </c>
      <c r="F2611" s="20" t="n">
        <v>7</v>
      </c>
      <c r="G2611" s="16" t="s">
        <v>5121</v>
      </c>
    </row>
    <row r="2612" customFormat="false" ht="15" hidden="false" customHeight="false" outlineLevel="0" collapsed="false">
      <c r="A2612" s="2" t="n">
        <v>22</v>
      </c>
      <c r="B2612" s="2" t="s">
        <v>5092</v>
      </c>
      <c r="C2612" s="2" t="n">
        <v>16</v>
      </c>
      <c r="D2612" s="2" t="n">
        <v>9</v>
      </c>
      <c r="E2612" s="14" t="s">
        <v>5122</v>
      </c>
      <c r="F2612" s="19" t="n">
        <v>3</v>
      </c>
      <c r="G2612" s="16" t="s">
        <v>1864</v>
      </c>
    </row>
    <row r="2613" customFormat="false" ht="15" hidden="false" customHeight="false" outlineLevel="0" collapsed="false">
      <c r="A2613" s="2" t="n">
        <v>22</v>
      </c>
      <c r="B2613" s="2" t="s">
        <v>5092</v>
      </c>
      <c r="C2613" s="2" t="n">
        <v>17</v>
      </c>
      <c r="D2613" s="2" t="n">
        <v>22</v>
      </c>
      <c r="E2613" s="14" t="s">
        <v>5123</v>
      </c>
      <c r="F2613" s="20" t="n">
        <v>7</v>
      </c>
      <c r="G2613" s="16" t="s">
        <v>5124</v>
      </c>
      <c r="H2613" s="2" t="s">
        <v>173</v>
      </c>
    </row>
    <row r="2614" customFormat="false" ht="15" hidden="false" customHeight="false" outlineLevel="0" collapsed="false">
      <c r="A2614" s="2" t="n">
        <v>22</v>
      </c>
      <c r="B2614" s="2" t="s">
        <v>5092</v>
      </c>
      <c r="C2614" s="2" t="n">
        <v>18</v>
      </c>
      <c r="D2614" s="2" t="n">
        <v>37</v>
      </c>
      <c r="E2614" s="14" t="s">
        <v>5125</v>
      </c>
      <c r="F2614" s="20" t="n">
        <v>7</v>
      </c>
      <c r="G2614" s="16" t="s">
        <v>5126</v>
      </c>
    </row>
    <row r="2615" customFormat="false" ht="15" hidden="false" customHeight="false" outlineLevel="0" collapsed="false">
      <c r="A2615" s="2" t="n">
        <v>22</v>
      </c>
      <c r="B2615" s="2" t="s">
        <v>5092</v>
      </c>
      <c r="C2615" s="2" t="n">
        <v>19</v>
      </c>
      <c r="D2615" s="2" t="n">
        <v>17</v>
      </c>
      <c r="E2615" s="14" t="s">
        <v>5127</v>
      </c>
      <c r="F2615" s="18" t="n">
        <v>6</v>
      </c>
      <c r="G2615" s="16" t="s">
        <v>5128</v>
      </c>
    </row>
    <row r="2616" customFormat="false" ht="15" hidden="false" customHeight="false" outlineLevel="0" collapsed="false">
      <c r="A2616" s="2" t="n">
        <v>22</v>
      </c>
      <c r="B2616" s="2" t="s">
        <v>5092</v>
      </c>
      <c r="C2616" s="2" t="n">
        <v>20</v>
      </c>
      <c r="D2616" s="2" t="n">
        <v>6</v>
      </c>
      <c r="E2616" s="14" t="s">
        <v>5129</v>
      </c>
      <c r="F2616" s="20" t="n">
        <v>7</v>
      </c>
      <c r="G2616" s="16" t="s">
        <v>5130</v>
      </c>
    </row>
    <row r="2617" customFormat="false" ht="15" hidden="false" customHeight="false" outlineLevel="0" collapsed="false">
      <c r="A2617" s="2" t="n">
        <v>22</v>
      </c>
      <c r="B2617" s="2" t="s">
        <v>5092</v>
      </c>
      <c r="C2617" s="2" t="n">
        <v>21</v>
      </c>
      <c r="D2617" s="2" t="n">
        <v>4</v>
      </c>
      <c r="E2617" s="14" t="s">
        <v>5131</v>
      </c>
      <c r="F2617" s="20" t="n">
        <v>7</v>
      </c>
      <c r="G2617" s="16" t="s">
        <v>5132</v>
      </c>
    </row>
    <row r="2618" customFormat="false" ht="15" hidden="false" customHeight="false" outlineLevel="0" collapsed="false">
      <c r="A2618" s="2" t="n">
        <v>22</v>
      </c>
      <c r="B2618" s="2" t="s">
        <v>5092</v>
      </c>
      <c r="C2618" s="2" t="n">
        <v>22</v>
      </c>
      <c r="D2618" s="2" t="n">
        <v>12</v>
      </c>
      <c r="E2618" s="14" t="s">
        <v>5133</v>
      </c>
      <c r="F2618" s="22" t="n">
        <v>5</v>
      </c>
      <c r="G2618" s="16" t="s">
        <v>5134</v>
      </c>
    </row>
    <row r="2619" customFormat="false" ht="15" hidden="false" customHeight="false" outlineLevel="0" collapsed="false">
      <c r="A2619" s="2" t="n">
        <v>22</v>
      </c>
      <c r="B2619" s="2" t="s">
        <v>5092</v>
      </c>
      <c r="C2619" s="2" t="n">
        <v>23</v>
      </c>
      <c r="D2619" s="2" t="n">
        <v>22</v>
      </c>
      <c r="E2619" s="14" t="s">
        <v>5135</v>
      </c>
      <c r="F2619" s="18" t="n">
        <v>6</v>
      </c>
      <c r="G2619" s="16" t="s">
        <v>5136</v>
      </c>
    </row>
    <row r="2620" customFormat="false" ht="15" hidden="false" customHeight="false" outlineLevel="0" collapsed="false">
      <c r="A2620" s="2" t="n">
        <v>22</v>
      </c>
      <c r="B2620" s="2" t="s">
        <v>5092</v>
      </c>
      <c r="C2620" s="2" t="n">
        <v>24</v>
      </c>
      <c r="D2620" s="2" t="n">
        <v>9</v>
      </c>
      <c r="E2620" s="14" t="s">
        <v>5137</v>
      </c>
      <c r="F2620" s="17" t="n">
        <v>4</v>
      </c>
      <c r="G2620" s="16" t="s">
        <v>5138</v>
      </c>
    </row>
    <row r="2621" customFormat="false" ht="15" hidden="false" customHeight="false" outlineLevel="0" collapsed="false">
      <c r="A2621" s="2" t="n">
        <v>22</v>
      </c>
      <c r="B2621" s="2" t="s">
        <v>5092</v>
      </c>
      <c r="C2621" s="2" t="n">
        <v>25</v>
      </c>
      <c r="D2621" s="2" t="n">
        <v>25</v>
      </c>
      <c r="E2621" s="14" t="s">
        <v>5139</v>
      </c>
      <c r="F2621" s="20" t="n">
        <v>7</v>
      </c>
      <c r="G2621" s="16" t="s">
        <v>5140</v>
      </c>
    </row>
    <row r="2622" customFormat="false" ht="15" hidden="false" customHeight="false" outlineLevel="0" collapsed="false">
      <c r="A2622" s="2" t="n">
        <v>22</v>
      </c>
      <c r="B2622" s="2" t="s">
        <v>5092</v>
      </c>
      <c r="C2622" s="2" t="n">
        <v>26</v>
      </c>
      <c r="D2622" s="2" t="n">
        <v>16</v>
      </c>
      <c r="E2622" s="14" t="s">
        <v>5141</v>
      </c>
      <c r="F2622" s="22" t="n">
        <v>5</v>
      </c>
      <c r="G2622" s="16" t="s">
        <v>5142</v>
      </c>
      <c r="H2622" s="2" t="s">
        <v>84</v>
      </c>
    </row>
    <row r="2623" customFormat="false" ht="15" hidden="false" customHeight="false" outlineLevel="0" collapsed="false">
      <c r="A2623" s="2" t="n">
        <v>22</v>
      </c>
      <c r="B2623" s="2" t="s">
        <v>5092</v>
      </c>
      <c r="C2623" s="2" t="n">
        <v>27</v>
      </c>
      <c r="D2623" s="2" t="n">
        <v>14</v>
      </c>
      <c r="E2623" s="14" t="s">
        <v>5143</v>
      </c>
      <c r="F2623" s="20" t="n">
        <v>7</v>
      </c>
      <c r="G2623" s="16" t="s">
        <v>5144</v>
      </c>
    </row>
    <row r="2624" customFormat="false" ht="15" hidden="false" customHeight="false" outlineLevel="0" collapsed="false">
      <c r="A2624" s="2" t="n">
        <v>22</v>
      </c>
      <c r="B2624" s="2" t="s">
        <v>5092</v>
      </c>
      <c r="C2624" s="2" t="n">
        <v>28</v>
      </c>
      <c r="D2624" s="2" t="n">
        <v>20</v>
      </c>
      <c r="E2624" s="14" t="s">
        <v>5145</v>
      </c>
      <c r="F2624" s="20" t="n">
        <v>7</v>
      </c>
      <c r="G2624" s="16" t="s">
        <v>5146</v>
      </c>
    </row>
    <row r="2625" customFormat="false" ht="15" hidden="false" customHeight="false" outlineLevel="0" collapsed="false">
      <c r="A2625" s="2" t="n">
        <v>22</v>
      </c>
      <c r="B2625" s="2" t="s">
        <v>5092</v>
      </c>
      <c r="C2625" s="2" t="n">
        <v>29</v>
      </c>
      <c r="D2625" s="2" t="n">
        <v>8</v>
      </c>
      <c r="E2625" s="14" t="s">
        <v>5147</v>
      </c>
      <c r="F2625" s="20" t="n">
        <v>7</v>
      </c>
      <c r="G2625" s="16" t="s">
        <v>5148</v>
      </c>
      <c r="H2625" s="2" t="s">
        <v>199</v>
      </c>
    </row>
    <row r="2626" customFormat="false" ht="15" hidden="false" customHeight="false" outlineLevel="0" collapsed="false">
      <c r="A2626" s="2" t="n">
        <v>22</v>
      </c>
      <c r="B2626" s="2" t="s">
        <v>5092</v>
      </c>
      <c r="C2626" s="2" t="n">
        <v>30</v>
      </c>
      <c r="D2626" s="2" t="n">
        <v>24</v>
      </c>
      <c r="E2626" s="14" t="s">
        <v>5149</v>
      </c>
      <c r="F2626" s="20" t="n">
        <v>7</v>
      </c>
      <c r="G2626" s="16" t="s">
        <v>5150</v>
      </c>
    </row>
    <row r="2627" customFormat="false" ht="15" hidden="false" customHeight="false" outlineLevel="0" collapsed="false">
      <c r="A2627" s="2" t="n">
        <v>22</v>
      </c>
      <c r="B2627" s="2" t="s">
        <v>5092</v>
      </c>
      <c r="C2627" s="2" t="n">
        <v>31</v>
      </c>
      <c r="D2627" s="2" t="n">
        <v>21</v>
      </c>
      <c r="E2627" s="14" t="s">
        <v>5151</v>
      </c>
      <c r="F2627" s="20" t="n">
        <v>7</v>
      </c>
      <c r="G2627" s="16" t="s">
        <v>5152</v>
      </c>
    </row>
    <row r="2628" customFormat="false" ht="15" hidden="false" customHeight="false" outlineLevel="0" collapsed="false">
      <c r="A2628" s="2" t="n">
        <v>22</v>
      </c>
      <c r="B2628" s="2" t="s">
        <v>5092</v>
      </c>
      <c r="C2628" s="2" t="n">
        <v>32</v>
      </c>
      <c r="D2628" s="2" t="n">
        <v>9</v>
      </c>
      <c r="E2628" s="14" t="s">
        <v>5153</v>
      </c>
      <c r="F2628" s="20" t="n">
        <v>7</v>
      </c>
      <c r="G2628" s="16" t="s">
        <v>5150</v>
      </c>
    </row>
    <row r="2629" customFormat="false" ht="15" hidden="false" customHeight="false" outlineLevel="0" collapsed="false">
      <c r="A2629" s="2" t="n">
        <v>22</v>
      </c>
      <c r="B2629" s="2" t="s">
        <v>5092</v>
      </c>
      <c r="C2629" s="2" t="n">
        <v>33</v>
      </c>
      <c r="D2629" s="2" t="n">
        <v>11</v>
      </c>
      <c r="E2629" s="14" t="s">
        <v>5154</v>
      </c>
      <c r="F2629" s="20" t="n">
        <v>7</v>
      </c>
      <c r="G2629" s="16" t="s">
        <v>5155</v>
      </c>
    </row>
    <row r="2630" customFormat="false" ht="15" hidden="false" customHeight="false" outlineLevel="0" collapsed="false">
      <c r="A2630" s="2" t="n">
        <v>22</v>
      </c>
      <c r="B2630" s="2" t="s">
        <v>5092</v>
      </c>
      <c r="C2630" s="2" t="n">
        <v>34</v>
      </c>
      <c r="D2630" s="2" t="n">
        <v>20</v>
      </c>
      <c r="E2630" s="14" t="s">
        <v>5156</v>
      </c>
      <c r="F2630" s="20" t="n">
        <v>7</v>
      </c>
      <c r="G2630" s="16" t="s">
        <v>5157</v>
      </c>
    </row>
    <row r="2631" customFormat="false" ht="15" hidden="false" customHeight="false" outlineLevel="0" collapsed="false">
      <c r="A2631" s="2" t="n">
        <v>22</v>
      </c>
      <c r="B2631" s="2" t="s">
        <v>5092</v>
      </c>
      <c r="C2631" s="2" t="n">
        <v>35</v>
      </c>
      <c r="D2631" s="2" t="n">
        <v>15</v>
      </c>
      <c r="E2631" s="14" t="s">
        <v>5158</v>
      </c>
      <c r="F2631" s="20" t="n">
        <v>7</v>
      </c>
      <c r="G2631" s="16" t="s">
        <v>2340</v>
      </c>
    </row>
    <row r="2632" customFormat="false" ht="15" hidden="false" customHeight="false" outlineLevel="0" collapsed="false">
      <c r="A2632" s="2" t="n">
        <v>22</v>
      </c>
      <c r="B2632" s="2" t="s">
        <v>5092</v>
      </c>
      <c r="C2632" s="2" t="n">
        <v>36</v>
      </c>
      <c r="D2632" s="2" t="n">
        <v>27</v>
      </c>
      <c r="E2632" s="14" t="s">
        <v>5159</v>
      </c>
      <c r="F2632" s="20" t="n">
        <v>7</v>
      </c>
      <c r="G2632" s="16" t="s">
        <v>5160</v>
      </c>
      <c r="H2632" s="2" t="s">
        <v>50</v>
      </c>
    </row>
    <row r="2633" customFormat="false" ht="15" hidden="false" customHeight="false" outlineLevel="0" collapsed="false">
      <c r="A2633" s="2" t="n">
        <v>22</v>
      </c>
      <c r="B2633" s="2" t="s">
        <v>5092</v>
      </c>
      <c r="C2633" s="2" t="n">
        <v>37</v>
      </c>
      <c r="D2633" s="2" t="n">
        <v>20</v>
      </c>
      <c r="E2633" s="14" t="s">
        <v>5161</v>
      </c>
      <c r="F2633" s="22" t="n">
        <v>5</v>
      </c>
      <c r="G2633" s="16" t="s">
        <v>5162</v>
      </c>
    </row>
    <row r="2634" customFormat="false" ht="15" hidden="false" customHeight="false" outlineLevel="0" collapsed="false">
      <c r="A2634" s="2" t="n">
        <v>22</v>
      </c>
      <c r="B2634" s="2" t="s">
        <v>5092</v>
      </c>
      <c r="C2634" s="2" t="n">
        <v>38</v>
      </c>
      <c r="D2634" s="2" t="n">
        <v>13</v>
      </c>
      <c r="E2634" s="14" t="s">
        <v>5163</v>
      </c>
      <c r="F2634" s="20" t="n">
        <v>7</v>
      </c>
      <c r="G2634" s="16" t="s">
        <v>5164</v>
      </c>
    </row>
    <row r="2635" customFormat="false" ht="15" hidden="false" customHeight="false" outlineLevel="0" collapsed="false">
      <c r="A2635" s="2" t="n">
        <v>22</v>
      </c>
      <c r="B2635" s="2" t="s">
        <v>5092</v>
      </c>
      <c r="C2635" s="2" t="n">
        <v>39</v>
      </c>
      <c r="D2635" s="2" t="n">
        <v>10</v>
      </c>
      <c r="E2635" s="14" t="s">
        <v>5165</v>
      </c>
      <c r="F2635" s="15" t="n">
        <v>2</v>
      </c>
      <c r="G2635" s="16" t="s">
        <v>5166</v>
      </c>
      <c r="H2635" s="2" t="s">
        <v>199</v>
      </c>
    </row>
    <row r="2636" customFormat="false" ht="15" hidden="false" customHeight="false" outlineLevel="0" collapsed="false">
      <c r="A2636" s="2" t="n">
        <v>22</v>
      </c>
      <c r="B2636" s="2" t="s">
        <v>5092</v>
      </c>
      <c r="C2636" s="2" t="n">
        <v>40</v>
      </c>
      <c r="D2636" s="2" t="n">
        <v>35</v>
      </c>
      <c r="E2636" s="14" t="s">
        <v>5167</v>
      </c>
      <c r="F2636" s="20" t="n">
        <v>7</v>
      </c>
      <c r="G2636" s="16" t="s">
        <v>5168</v>
      </c>
      <c r="H2636" s="2" t="s">
        <v>5169</v>
      </c>
    </row>
    <row r="2637" customFormat="false" ht="15" hidden="false" customHeight="false" outlineLevel="0" collapsed="false">
      <c r="A2637" s="2" t="n">
        <v>22</v>
      </c>
      <c r="B2637" s="2" t="s">
        <v>5092</v>
      </c>
      <c r="C2637" s="2" t="n">
        <v>41</v>
      </c>
      <c r="D2637" s="2" t="n">
        <v>17</v>
      </c>
      <c r="E2637" s="14" t="s">
        <v>5170</v>
      </c>
      <c r="F2637" s="17" t="n">
        <v>4</v>
      </c>
      <c r="G2637" s="16" t="s">
        <v>5171</v>
      </c>
    </row>
    <row r="2638" customFormat="false" ht="15" hidden="false" customHeight="false" outlineLevel="0" collapsed="false">
      <c r="A2638" s="2" t="n">
        <v>22</v>
      </c>
      <c r="B2638" s="2" t="s">
        <v>5092</v>
      </c>
      <c r="C2638" s="2" t="n">
        <v>42</v>
      </c>
      <c r="D2638" s="2" t="n">
        <v>9</v>
      </c>
      <c r="E2638" s="14" t="s">
        <v>5172</v>
      </c>
      <c r="F2638" s="19" t="n">
        <v>3</v>
      </c>
      <c r="G2638" s="16" t="s">
        <v>5173</v>
      </c>
    </row>
    <row r="2639" customFormat="false" ht="15" hidden="false" customHeight="false" outlineLevel="0" collapsed="false">
      <c r="A2639" s="2" t="n">
        <v>22</v>
      </c>
      <c r="B2639" s="2" t="s">
        <v>5092</v>
      </c>
      <c r="C2639" s="2" t="n">
        <v>43</v>
      </c>
      <c r="D2639" s="2" t="n">
        <v>4</v>
      </c>
      <c r="E2639" s="14" t="s">
        <v>5174</v>
      </c>
      <c r="F2639" s="19" t="n">
        <v>3</v>
      </c>
      <c r="G2639" s="16" t="s">
        <v>5175</v>
      </c>
    </row>
    <row r="2640" customFormat="false" ht="15" hidden="false" customHeight="false" outlineLevel="0" collapsed="false">
      <c r="A2640" s="2" t="n">
        <v>22</v>
      </c>
      <c r="B2640" s="2" t="s">
        <v>5092</v>
      </c>
      <c r="C2640" s="2" t="n">
        <v>44</v>
      </c>
      <c r="D2640" s="2" t="n">
        <v>11</v>
      </c>
      <c r="E2640" s="14" t="s">
        <v>5176</v>
      </c>
      <c r="F2640" s="18" t="n">
        <v>6</v>
      </c>
      <c r="G2640" s="16" t="s">
        <v>5177</v>
      </c>
    </row>
    <row r="2641" customFormat="false" ht="15" hidden="false" customHeight="false" outlineLevel="0" collapsed="false">
      <c r="A2641" s="2" t="n">
        <v>22</v>
      </c>
      <c r="B2641" s="2" t="s">
        <v>5092</v>
      </c>
      <c r="C2641" s="2" t="n">
        <v>45</v>
      </c>
      <c r="D2641" s="2" t="n">
        <v>14</v>
      </c>
      <c r="E2641" s="14" t="s">
        <v>5178</v>
      </c>
      <c r="F2641" s="20" t="n">
        <v>7</v>
      </c>
      <c r="G2641" s="16" t="s">
        <v>5179</v>
      </c>
      <c r="H2641" s="2" t="s">
        <v>84</v>
      </c>
    </row>
    <row r="2642" customFormat="false" ht="15" hidden="false" customHeight="false" outlineLevel="0" collapsed="false">
      <c r="A2642" s="2" t="n">
        <v>22</v>
      </c>
      <c r="B2642" s="2" t="s">
        <v>5092</v>
      </c>
      <c r="C2642" s="2" t="n">
        <v>46</v>
      </c>
      <c r="D2642" s="2" t="n">
        <v>23</v>
      </c>
      <c r="E2642" s="14" t="s">
        <v>5180</v>
      </c>
      <c r="F2642" s="22" t="n">
        <v>5</v>
      </c>
      <c r="G2642" s="16" t="s">
        <v>5181</v>
      </c>
    </row>
    <row r="2643" customFormat="false" ht="15" hidden="false" customHeight="false" outlineLevel="0" collapsed="false">
      <c r="A2643" s="2" t="n">
        <v>22</v>
      </c>
      <c r="B2643" s="2" t="s">
        <v>5092</v>
      </c>
      <c r="C2643" s="2" t="n">
        <v>47</v>
      </c>
      <c r="D2643" s="2" t="n">
        <v>14</v>
      </c>
      <c r="E2643" s="14" t="s">
        <v>5182</v>
      </c>
      <c r="F2643" s="22" t="n">
        <v>5</v>
      </c>
      <c r="G2643" s="16" t="s">
        <v>5183</v>
      </c>
    </row>
    <row r="2644" customFormat="false" ht="15" hidden="false" customHeight="false" outlineLevel="0" collapsed="false">
      <c r="A2644" s="2" t="n">
        <v>22</v>
      </c>
      <c r="B2644" s="2" t="s">
        <v>5092</v>
      </c>
      <c r="C2644" s="2" t="n">
        <v>48</v>
      </c>
      <c r="D2644" s="2" t="n">
        <v>11</v>
      </c>
      <c r="E2644" s="14" t="s">
        <v>5184</v>
      </c>
      <c r="F2644" s="18" t="n">
        <v>6</v>
      </c>
      <c r="G2644" s="16" t="s">
        <v>5185</v>
      </c>
    </row>
    <row r="2645" customFormat="false" ht="15" hidden="false" customHeight="false" outlineLevel="0" collapsed="false">
      <c r="A2645" s="2" t="n">
        <v>22</v>
      </c>
      <c r="B2645" s="2" t="s">
        <v>5092</v>
      </c>
      <c r="C2645" s="2" t="n">
        <v>49</v>
      </c>
      <c r="D2645" s="2" t="n">
        <v>8</v>
      </c>
      <c r="E2645" s="14" t="s">
        <v>5186</v>
      </c>
      <c r="F2645" s="15" t="n">
        <v>2</v>
      </c>
      <c r="G2645" s="16" t="s">
        <v>5187</v>
      </c>
    </row>
    <row r="2646" customFormat="false" ht="15" hidden="false" customHeight="false" outlineLevel="0" collapsed="false">
      <c r="A2646" s="2" t="n">
        <v>22</v>
      </c>
      <c r="B2646" s="2" t="s">
        <v>5092</v>
      </c>
      <c r="C2646" s="2" t="n">
        <v>50</v>
      </c>
      <c r="D2646" s="2" t="n">
        <v>8</v>
      </c>
      <c r="E2646" s="14" t="s">
        <v>5188</v>
      </c>
      <c r="F2646" s="19" t="n">
        <v>3</v>
      </c>
      <c r="G2646" s="16" t="s">
        <v>5189</v>
      </c>
    </row>
    <row r="2647" customFormat="false" ht="15" hidden="false" customHeight="false" outlineLevel="0" collapsed="false">
      <c r="A2647" s="2" t="n">
        <v>22</v>
      </c>
      <c r="B2647" s="2" t="s">
        <v>5092</v>
      </c>
      <c r="C2647" s="2" t="n">
        <v>51</v>
      </c>
      <c r="D2647" s="2" t="n">
        <v>8</v>
      </c>
      <c r="E2647" s="14" t="s">
        <v>5190</v>
      </c>
      <c r="F2647" s="18" t="n">
        <v>6</v>
      </c>
      <c r="G2647" s="16" t="s">
        <v>5191</v>
      </c>
    </row>
    <row r="2648" customFormat="false" ht="15" hidden="false" customHeight="false" outlineLevel="0" collapsed="false">
      <c r="A2648" s="2" t="n">
        <v>22</v>
      </c>
      <c r="B2648" s="2" t="s">
        <v>5092</v>
      </c>
      <c r="C2648" s="2" t="n">
        <v>52</v>
      </c>
      <c r="D2648" s="2" t="n">
        <v>27</v>
      </c>
      <c r="E2648" s="14" t="s">
        <v>5192</v>
      </c>
      <c r="F2648" s="20" t="n">
        <v>7</v>
      </c>
      <c r="G2648" s="16" t="s">
        <v>5193</v>
      </c>
      <c r="H2648" s="2" t="s">
        <v>84</v>
      </c>
    </row>
    <row r="2649" customFormat="false" ht="15" hidden="false" customHeight="false" outlineLevel="0" collapsed="false">
      <c r="A2649" s="2" t="n">
        <v>22</v>
      </c>
      <c r="B2649" s="2" t="s">
        <v>5092</v>
      </c>
      <c r="C2649" s="2" t="n">
        <v>53</v>
      </c>
      <c r="D2649" s="2" t="n">
        <v>16</v>
      </c>
      <c r="E2649" s="14" t="s">
        <v>5194</v>
      </c>
      <c r="F2649" s="18" t="n">
        <v>6</v>
      </c>
      <c r="G2649" s="16" t="s">
        <v>5195</v>
      </c>
    </row>
    <row r="2650" customFormat="false" ht="15" hidden="false" customHeight="false" outlineLevel="0" collapsed="false">
      <c r="A2650" s="2" t="n">
        <v>22</v>
      </c>
      <c r="B2650" s="2" t="s">
        <v>5092</v>
      </c>
      <c r="C2650" s="2" t="n">
        <v>54</v>
      </c>
      <c r="D2650" s="2" t="n">
        <v>21</v>
      </c>
      <c r="E2650" s="14" t="s">
        <v>5196</v>
      </c>
      <c r="F2650" s="20" t="n">
        <v>7</v>
      </c>
      <c r="G2650" s="16" t="s">
        <v>5197</v>
      </c>
    </row>
    <row r="2651" customFormat="false" ht="15" hidden="false" customHeight="false" outlineLevel="0" collapsed="false">
      <c r="A2651" s="2" t="n">
        <v>22</v>
      </c>
      <c r="B2651" s="2" t="s">
        <v>5092</v>
      </c>
      <c r="C2651" s="2" t="n">
        <v>55</v>
      </c>
      <c r="D2651" s="2" t="n">
        <v>16</v>
      </c>
      <c r="E2651" s="14" t="s">
        <v>5198</v>
      </c>
      <c r="F2651" s="18" t="n">
        <v>6</v>
      </c>
      <c r="G2651" s="16" t="s">
        <v>5199</v>
      </c>
    </row>
    <row r="2652" customFormat="false" ht="15" hidden="false" customHeight="false" outlineLevel="0" collapsed="false">
      <c r="A2652" s="2" t="n">
        <v>22</v>
      </c>
      <c r="B2652" s="2" t="s">
        <v>5092</v>
      </c>
      <c r="C2652" s="2" t="n">
        <v>56</v>
      </c>
      <c r="D2652" s="2" t="n">
        <v>12</v>
      </c>
      <c r="E2652" s="14" t="s">
        <v>5200</v>
      </c>
      <c r="F2652" s="17" t="n">
        <v>4</v>
      </c>
      <c r="G2652" s="16" t="s">
        <v>1508</v>
      </c>
    </row>
    <row r="2653" customFormat="false" ht="15" hidden="false" customHeight="false" outlineLevel="0" collapsed="false">
      <c r="A2653" s="2" t="n">
        <v>22</v>
      </c>
      <c r="B2653" s="2" t="s">
        <v>5092</v>
      </c>
      <c r="C2653" s="2" t="n">
        <v>57</v>
      </c>
      <c r="D2653" s="2" t="n">
        <v>8</v>
      </c>
      <c r="E2653" s="14" t="s">
        <v>5201</v>
      </c>
      <c r="F2653" s="17" t="n">
        <v>4</v>
      </c>
      <c r="G2653" s="16" t="s">
        <v>5202</v>
      </c>
    </row>
    <row r="2654" customFormat="false" ht="15" hidden="false" customHeight="false" outlineLevel="0" collapsed="false">
      <c r="A2654" s="2" t="n">
        <v>22</v>
      </c>
      <c r="B2654" s="2" t="s">
        <v>5092</v>
      </c>
      <c r="C2654" s="2" t="n">
        <v>58</v>
      </c>
      <c r="D2654" s="2" t="n">
        <v>18</v>
      </c>
      <c r="E2654" s="14" t="s">
        <v>5203</v>
      </c>
      <c r="F2654" s="22" t="n">
        <v>5</v>
      </c>
      <c r="G2654" s="16" t="s">
        <v>5204</v>
      </c>
    </row>
    <row r="2655" customFormat="false" ht="15" hidden="false" customHeight="false" outlineLevel="0" collapsed="false">
      <c r="A2655" s="2" t="n">
        <v>22</v>
      </c>
      <c r="B2655" s="2" t="s">
        <v>5092</v>
      </c>
      <c r="C2655" s="2" t="n">
        <v>59</v>
      </c>
      <c r="D2655" s="2" t="n">
        <v>7</v>
      </c>
      <c r="E2655" s="14" t="s">
        <v>5205</v>
      </c>
      <c r="F2655" s="18" t="n">
        <v>6</v>
      </c>
      <c r="G2655" s="16" t="s">
        <v>1090</v>
      </c>
    </row>
    <row r="2656" customFormat="false" ht="15" hidden="false" customHeight="false" outlineLevel="0" collapsed="false">
      <c r="A2656" s="2" t="n">
        <v>22</v>
      </c>
      <c r="B2656" s="2" t="s">
        <v>5092</v>
      </c>
      <c r="C2656" s="2" t="n">
        <v>60</v>
      </c>
      <c r="D2656" s="2" t="n">
        <v>16</v>
      </c>
      <c r="E2656" s="14" t="s">
        <v>5206</v>
      </c>
      <c r="F2656" s="22" t="n">
        <v>5</v>
      </c>
      <c r="G2656" s="16" t="s">
        <v>5207</v>
      </c>
      <c r="H2656" s="2" t="s">
        <v>84</v>
      </c>
    </row>
    <row r="2657" customFormat="false" ht="15" hidden="false" customHeight="false" outlineLevel="0" collapsed="false">
      <c r="A2657" s="2" t="n">
        <v>22</v>
      </c>
      <c r="B2657" s="2" t="s">
        <v>5092</v>
      </c>
      <c r="C2657" s="2" t="n">
        <v>61</v>
      </c>
      <c r="D2657" s="2" t="n">
        <v>15</v>
      </c>
      <c r="E2657" s="14" t="s">
        <v>5208</v>
      </c>
      <c r="F2657" s="17" t="n">
        <v>4</v>
      </c>
      <c r="G2657" s="16" t="s">
        <v>5209</v>
      </c>
    </row>
    <row r="2658" customFormat="false" ht="15" hidden="false" customHeight="false" outlineLevel="0" collapsed="false">
      <c r="A2658" s="2" t="n">
        <v>22</v>
      </c>
      <c r="B2658" s="2" t="s">
        <v>5092</v>
      </c>
      <c r="C2658" s="2" t="n">
        <v>62</v>
      </c>
      <c r="D2658" s="2" t="n">
        <v>17</v>
      </c>
      <c r="E2658" s="14" t="s">
        <v>5210</v>
      </c>
      <c r="F2658" s="19" t="n">
        <v>3</v>
      </c>
      <c r="G2658" s="16" t="s">
        <v>5211</v>
      </c>
    </row>
    <row r="2659" customFormat="false" ht="15" hidden="false" customHeight="false" outlineLevel="0" collapsed="false">
      <c r="A2659" s="2" t="n">
        <v>22</v>
      </c>
      <c r="B2659" s="2" t="s">
        <v>5092</v>
      </c>
      <c r="C2659" s="2" t="n">
        <v>63</v>
      </c>
      <c r="D2659" s="2" t="n">
        <v>15</v>
      </c>
      <c r="E2659" s="14" t="s">
        <v>5212</v>
      </c>
      <c r="F2659" s="20" t="n">
        <v>7</v>
      </c>
      <c r="G2659" s="16" t="s">
        <v>5213</v>
      </c>
    </row>
    <row r="2660" customFormat="false" ht="15" hidden="false" customHeight="false" outlineLevel="0" collapsed="false">
      <c r="A2660" s="2" t="n">
        <v>22</v>
      </c>
      <c r="B2660" s="2" t="s">
        <v>5092</v>
      </c>
      <c r="C2660" s="2" t="n">
        <v>64</v>
      </c>
      <c r="D2660" s="2" t="n">
        <v>12</v>
      </c>
      <c r="E2660" s="14" t="s">
        <v>5214</v>
      </c>
      <c r="F2660" s="17" t="n">
        <v>4</v>
      </c>
      <c r="G2660" s="16" t="s">
        <v>5215</v>
      </c>
    </row>
    <row r="2661" customFormat="false" ht="15" hidden="false" customHeight="false" outlineLevel="0" collapsed="false">
      <c r="A2661" s="2" t="n">
        <v>22</v>
      </c>
      <c r="B2661" s="2" t="s">
        <v>5092</v>
      </c>
      <c r="C2661" s="2" t="n">
        <v>65</v>
      </c>
      <c r="D2661" s="2" t="n">
        <v>27</v>
      </c>
      <c r="E2661" s="14" t="s">
        <v>5216</v>
      </c>
      <c r="F2661" s="17" t="n">
        <v>4</v>
      </c>
      <c r="G2661" s="16" t="s">
        <v>5217</v>
      </c>
      <c r="H2661" s="2" t="s">
        <v>84</v>
      </c>
    </row>
    <row r="2662" customFormat="false" ht="15" hidden="false" customHeight="false" outlineLevel="0" collapsed="false">
      <c r="A2662" s="2" t="n">
        <v>22</v>
      </c>
      <c r="B2662" s="2" t="s">
        <v>5092</v>
      </c>
      <c r="C2662" s="2" t="n">
        <v>66</v>
      </c>
      <c r="D2662" s="2" t="n">
        <v>10</v>
      </c>
      <c r="E2662" s="14" t="s">
        <v>5218</v>
      </c>
      <c r="F2662" s="17" t="n">
        <v>4</v>
      </c>
      <c r="G2662" s="16" t="s">
        <v>5219</v>
      </c>
    </row>
    <row r="2663" customFormat="false" ht="15" hidden="false" customHeight="false" outlineLevel="0" collapsed="false">
      <c r="A2663" s="2" t="n">
        <v>22</v>
      </c>
      <c r="B2663" s="2" t="s">
        <v>5092</v>
      </c>
      <c r="C2663" s="2" t="n">
        <v>67</v>
      </c>
      <c r="D2663" s="2" t="n">
        <v>17</v>
      </c>
      <c r="E2663" s="14" t="s">
        <v>5220</v>
      </c>
      <c r="F2663" s="20" t="n">
        <v>7</v>
      </c>
      <c r="G2663" s="16" t="s">
        <v>5221</v>
      </c>
    </row>
    <row r="2664" customFormat="false" ht="15" hidden="false" customHeight="false" outlineLevel="0" collapsed="false">
      <c r="A2664" s="2" t="n">
        <v>22</v>
      </c>
      <c r="B2664" s="2" t="s">
        <v>5092</v>
      </c>
      <c r="C2664" s="2" t="n">
        <v>68</v>
      </c>
      <c r="D2664" s="2" t="n">
        <v>7</v>
      </c>
      <c r="E2664" s="14" t="s">
        <v>5222</v>
      </c>
      <c r="F2664" s="19" t="n">
        <v>3</v>
      </c>
      <c r="G2664" s="16" t="s">
        <v>5223</v>
      </c>
    </row>
    <row r="2665" customFormat="false" ht="15" hidden="false" customHeight="false" outlineLevel="0" collapsed="false">
      <c r="A2665" s="2" t="n">
        <v>22</v>
      </c>
      <c r="B2665" s="2" t="s">
        <v>5092</v>
      </c>
      <c r="C2665" s="2" t="n">
        <v>69</v>
      </c>
      <c r="D2665" s="2" t="n">
        <v>9</v>
      </c>
      <c r="E2665" s="14" t="s">
        <v>5224</v>
      </c>
      <c r="F2665" s="19" t="n">
        <v>3</v>
      </c>
      <c r="G2665" s="16" t="s">
        <v>5225</v>
      </c>
    </row>
    <row r="2666" customFormat="false" ht="15" hidden="false" customHeight="false" outlineLevel="0" collapsed="false">
      <c r="A2666" s="2" t="n">
        <v>22</v>
      </c>
      <c r="B2666" s="2" t="s">
        <v>5092</v>
      </c>
      <c r="C2666" s="2" t="n">
        <v>70</v>
      </c>
      <c r="D2666" s="2" t="n">
        <v>18</v>
      </c>
      <c r="E2666" s="14" t="s">
        <v>5226</v>
      </c>
      <c r="F2666" s="17" t="n">
        <v>4</v>
      </c>
      <c r="G2666" s="16" t="s">
        <v>5227</v>
      </c>
    </row>
    <row r="2667" customFormat="false" ht="15" hidden="false" customHeight="false" outlineLevel="0" collapsed="false">
      <c r="A2667" s="2" t="n">
        <v>22</v>
      </c>
      <c r="B2667" s="2" t="s">
        <v>5092</v>
      </c>
      <c r="C2667" s="2" t="n">
        <v>71</v>
      </c>
      <c r="D2667" s="2" t="n">
        <v>18</v>
      </c>
      <c r="E2667" s="14" t="s">
        <v>5228</v>
      </c>
      <c r="F2667" s="19" t="n">
        <v>3</v>
      </c>
      <c r="G2667" s="16" t="s">
        <v>5229</v>
      </c>
    </row>
    <row r="2668" customFormat="false" ht="15" hidden="false" customHeight="false" outlineLevel="0" collapsed="false">
      <c r="A2668" s="2" t="n">
        <v>22</v>
      </c>
      <c r="B2668" s="2" t="s">
        <v>5092</v>
      </c>
      <c r="C2668" s="2" t="n">
        <v>72</v>
      </c>
      <c r="D2668" s="2" t="n">
        <v>29</v>
      </c>
      <c r="E2668" s="14" t="s">
        <v>5230</v>
      </c>
      <c r="F2668" s="20" t="n">
        <v>7</v>
      </c>
      <c r="G2668" s="16" t="s">
        <v>5231</v>
      </c>
    </row>
    <row r="2669" customFormat="false" ht="15" hidden="false" customHeight="false" outlineLevel="0" collapsed="false">
      <c r="A2669" s="2" t="n">
        <v>22</v>
      </c>
      <c r="B2669" s="2" t="s">
        <v>5092</v>
      </c>
      <c r="C2669" s="2" t="n">
        <v>73</v>
      </c>
      <c r="D2669" s="2" t="n">
        <v>28</v>
      </c>
      <c r="E2669" s="14" t="s">
        <v>5232</v>
      </c>
      <c r="F2669" s="20" t="n">
        <v>7</v>
      </c>
      <c r="G2669" s="16" t="s">
        <v>5233</v>
      </c>
      <c r="H2669" s="2" t="s">
        <v>426</v>
      </c>
    </row>
    <row r="2670" customFormat="false" ht="15" hidden="false" customHeight="false" outlineLevel="0" collapsed="false">
      <c r="A2670" s="2" t="n">
        <v>22</v>
      </c>
      <c r="B2670" s="2" t="s">
        <v>5092</v>
      </c>
      <c r="C2670" s="2" t="n">
        <v>74</v>
      </c>
      <c r="D2670" s="2" t="n">
        <v>9</v>
      </c>
      <c r="E2670" s="14" t="s">
        <v>5234</v>
      </c>
      <c r="F2670" s="17" t="n">
        <v>4</v>
      </c>
      <c r="G2670" s="16" t="s">
        <v>5235</v>
      </c>
    </row>
    <row r="2671" customFormat="false" ht="15" hidden="false" customHeight="false" outlineLevel="0" collapsed="false">
      <c r="A2671" s="2" t="n">
        <v>22</v>
      </c>
      <c r="B2671" s="2" t="s">
        <v>5092</v>
      </c>
      <c r="C2671" s="2" t="n">
        <v>75</v>
      </c>
      <c r="D2671" s="2" t="n">
        <v>11</v>
      </c>
      <c r="E2671" s="14" t="s">
        <v>5236</v>
      </c>
      <c r="F2671" s="17" t="n">
        <v>4</v>
      </c>
      <c r="G2671" s="16" t="s">
        <v>5237</v>
      </c>
    </row>
    <row r="2672" customFormat="false" ht="15" hidden="false" customHeight="false" outlineLevel="0" collapsed="false">
      <c r="A2672" s="2" t="n">
        <v>22</v>
      </c>
      <c r="B2672" s="2" t="s">
        <v>5092</v>
      </c>
      <c r="C2672" s="2" t="n">
        <v>76</v>
      </c>
      <c r="D2672" s="2" t="n">
        <v>10</v>
      </c>
      <c r="E2672" s="14" t="s">
        <v>5238</v>
      </c>
      <c r="F2672" s="19" t="n">
        <v>3</v>
      </c>
      <c r="G2672" s="16" t="s">
        <v>5239</v>
      </c>
    </row>
    <row r="2673" customFormat="false" ht="15" hidden="false" customHeight="false" outlineLevel="0" collapsed="false">
      <c r="A2673" s="2" t="n">
        <v>22</v>
      </c>
      <c r="B2673" s="2" t="s">
        <v>5092</v>
      </c>
      <c r="C2673" s="2" t="n">
        <v>77</v>
      </c>
      <c r="D2673" s="2" t="n">
        <v>11</v>
      </c>
      <c r="E2673" s="14" t="s">
        <v>5240</v>
      </c>
      <c r="F2673" s="22" t="n">
        <v>5</v>
      </c>
      <c r="G2673" s="16" t="s">
        <v>5241</v>
      </c>
    </row>
    <row r="2674" customFormat="false" ht="15" hidden="false" customHeight="false" outlineLevel="0" collapsed="false">
      <c r="A2674" s="2" t="n">
        <v>22</v>
      </c>
      <c r="B2674" s="2" t="s">
        <v>5092</v>
      </c>
      <c r="C2674" s="2" t="n">
        <v>78</v>
      </c>
      <c r="D2674" s="2" t="n">
        <v>44</v>
      </c>
      <c r="E2674" s="14" t="s">
        <v>5242</v>
      </c>
      <c r="F2674" s="22" t="n">
        <v>5</v>
      </c>
      <c r="G2674" s="16" t="s">
        <v>5243</v>
      </c>
    </row>
    <row r="2675" customFormat="false" ht="15" hidden="false" customHeight="false" outlineLevel="0" collapsed="false">
      <c r="A2675" s="2" t="n">
        <v>23</v>
      </c>
      <c r="B2675" s="2" t="s">
        <v>5244</v>
      </c>
      <c r="C2675" s="2" t="n">
        <v>1</v>
      </c>
      <c r="D2675" s="2" t="n">
        <v>3</v>
      </c>
      <c r="E2675" s="14" t="s">
        <v>5245</v>
      </c>
      <c r="F2675" s="19" t="n">
        <v>3</v>
      </c>
      <c r="G2675" s="16" t="s">
        <v>5246</v>
      </c>
    </row>
    <row r="2676" customFormat="false" ht="15" hidden="false" customHeight="false" outlineLevel="0" collapsed="false">
      <c r="A2676" s="2" t="n">
        <v>23</v>
      </c>
      <c r="B2676" s="2" t="s">
        <v>5244</v>
      </c>
      <c r="C2676" s="2" t="n">
        <v>2</v>
      </c>
      <c r="D2676" s="2" t="n">
        <v>5</v>
      </c>
      <c r="E2676" s="14" t="s">
        <v>5247</v>
      </c>
      <c r="F2676" s="17" t="n">
        <v>4</v>
      </c>
      <c r="G2676" s="16" t="s">
        <v>5248</v>
      </c>
    </row>
    <row r="2677" customFormat="false" ht="15" hidden="false" customHeight="false" outlineLevel="0" collapsed="false">
      <c r="A2677" s="2" t="n">
        <v>23</v>
      </c>
      <c r="B2677" s="2" t="s">
        <v>5244</v>
      </c>
      <c r="C2677" s="2" t="n">
        <v>3</v>
      </c>
      <c r="D2677" s="2" t="n">
        <v>5</v>
      </c>
      <c r="E2677" s="14" t="s">
        <v>5249</v>
      </c>
      <c r="F2677" s="17" t="n">
        <v>4</v>
      </c>
      <c r="G2677" s="16" t="s">
        <v>5250</v>
      </c>
    </row>
    <row r="2678" customFormat="false" ht="15" hidden="false" customHeight="false" outlineLevel="0" collapsed="false">
      <c r="A2678" s="2" t="n">
        <v>23</v>
      </c>
      <c r="B2678" s="2" t="s">
        <v>5244</v>
      </c>
      <c r="C2678" s="2" t="n">
        <v>4</v>
      </c>
      <c r="D2678" s="2" t="n">
        <v>4</v>
      </c>
      <c r="E2678" s="14" t="s">
        <v>5251</v>
      </c>
      <c r="F2678" s="17" t="n">
        <v>4</v>
      </c>
      <c r="G2678" s="16" t="s">
        <v>5252</v>
      </c>
    </row>
    <row r="2679" customFormat="false" ht="15" hidden="false" customHeight="false" outlineLevel="0" collapsed="false">
      <c r="A2679" s="2" t="n">
        <v>23</v>
      </c>
      <c r="B2679" s="2" t="s">
        <v>5244</v>
      </c>
      <c r="C2679" s="2" t="n">
        <v>5</v>
      </c>
      <c r="D2679" s="2" t="n">
        <v>4</v>
      </c>
      <c r="E2679" s="14" t="s">
        <v>5253</v>
      </c>
      <c r="F2679" s="17" t="n">
        <v>4</v>
      </c>
      <c r="G2679" s="16" t="s">
        <v>5254</v>
      </c>
    </row>
    <row r="2680" customFormat="false" ht="15" hidden="false" customHeight="false" outlineLevel="0" collapsed="false">
      <c r="A2680" s="2" t="n">
        <v>23</v>
      </c>
      <c r="B2680" s="2" t="s">
        <v>5244</v>
      </c>
      <c r="C2680" s="2" t="n">
        <v>6</v>
      </c>
      <c r="D2680" s="2" t="n">
        <v>10</v>
      </c>
      <c r="E2680" s="14" t="s">
        <v>5255</v>
      </c>
      <c r="F2680" s="22" t="n">
        <v>5</v>
      </c>
      <c r="G2680" s="16" t="s">
        <v>5256</v>
      </c>
    </row>
    <row r="2681" customFormat="false" ht="15" hidden="false" customHeight="false" outlineLevel="0" collapsed="false">
      <c r="A2681" s="2" t="n">
        <v>23</v>
      </c>
      <c r="B2681" s="2" t="s">
        <v>5244</v>
      </c>
      <c r="C2681" s="2" t="n">
        <v>7</v>
      </c>
      <c r="D2681" s="2" t="n">
        <v>7</v>
      </c>
      <c r="E2681" s="14" t="s">
        <v>5257</v>
      </c>
      <c r="F2681" s="19" t="n">
        <v>3</v>
      </c>
      <c r="G2681" s="16" t="s">
        <v>5258</v>
      </c>
      <c r="H2681" s="2" t="s">
        <v>50</v>
      </c>
    </row>
    <row r="2682" customFormat="false" ht="15" hidden="false" customHeight="false" outlineLevel="0" collapsed="false">
      <c r="A2682" s="2" t="n">
        <v>23</v>
      </c>
      <c r="B2682" s="2" t="s">
        <v>5244</v>
      </c>
      <c r="C2682" s="2" t="n">
        <v>8</v>
      </c>
      <c r="D2682" s="2" t="n">
        <v>5</v>
      </c>
      <c r="E2682" s="14" t="s">
        <v>5259</v>
      </c>
      <c r="F2682" s="20" t="n">
        <v>7</v>
      </c>
      <c r="G2682" s="16" t="s">
        <v>5260</v>
      </c>
    </row>
    <row r="2683" customFormat="false" ht="15" hidden="false" customHeight="false" outlineLevel="0" collapsed="false">
      <c r="A2683" s="2" t="n">
        <v>23</v>
      </c>
      <c r="B2683" s="2" t="s">
        <v>5244</v>
      </c>
      <c r="C2683" s="2" t="n">
        <v>9</v>
      </c>
      <c r="D2683" s="2" t="n">
        <v>5</v>
      </c>
      <c r="E2683" s="14" t="s">
        <v>5261</v>
      </c>
      <c r="F2683" s="18" t="n">
        <v>6</v>
      </c>
      <c r="G2683" s="16" t="s">
        <v>1792</v>
      </c>
    </row>
    <row r="2684" customFormat="false" ht="15" hidden="false" customHeight="false" outlineLevel="0" collapsed="false">
      <c r="A2684" s="2" t="n">
        <v>23</v>
      </c>
      <c r="B2684" s="2" t="s">
        <v>5244</v>
      </c>
      <c r="C2684" s="2" t="n">
        <v>10</v>
      </c>
      <c r="D2684" s="2" t="n">
        <v>3</v>
      </c>
      <c r="E2684" s="14" t="s">
        <v>5262</v>
      </c>
      <c r="F2684" s="22" t="n">
        <v>5</v>
      </c>
      <c r="G2684" s="16" t="s">
        <v>3625</v>
      </c>
    </row>
    <row r="2685" customFormat="false" ht="15" hidden="false" customHeight="false" outlineLevel="0" collapsed="false">
      <c r="A2685" s="2" t="n">
        <v>23</v>
      </c>
      <c r="B2685" s="2" t="s">
        <v>5244</v>
      </c>
      <c r="C2685" s="2" t="n">
        <v>11</v>
      </c>
      <c r="D2685" s="2" t="n">
        <v>6</v>
      </c>
      <c r="E2685" s="14" t="s">
        <v>5263</v>
      </c>
      <c r="F2685" s="20" t="n">
        <v>7</v>
      </c>
      <c r="G2685" s="16" t="s">
        <v>5264</v>
      </c>
    </row>
    <row r="2686" customFormat="false" ht="15" hidden="false" customHeight="false" outlineLevel="0" collapsed="false">
      <c r="A2686" s="2" t="n">
        <v>23</v>
      </c>
      <c r="B2686" s="2" t="s">
        <v>5244</v>
      </c>
      <c r="C2686" s="2" t="n">
        <v>12</v>
      </c>
      <c r="D2686" s="2" t="n">
        <v>7</v>
      </c>
      <c r="E2686" s="14" t="s">
        <v>5265</v>
      </c>
      <c r="F2686" s="20" t="n">
        <v>7</v>
      </c>
      <c r="G2686" s="16" t="s">
        <v>5266</v>
      </c>
    </row>
    <row r="2687" customFormat="false" ht="15" hidden="false" customHeight="false" outlineLevel="0" collapsed="false">
      <c r="A2687" s="2" t="n">
        <v>23</v>
      </c>
      <c r="B2687" s="2" t="s">
        <v>5244</v>
      </c>
      <c r="C2687" s="2" t="n">
        <v>13</v>
      </c>
      <c r="D2687" s="2" t="n">
        <v>6</v>
      </c>
      <c r="E2687" s="14" t="s">
        <v>5267</v>
      </c>
      <c r="F2687" s="18" t="n">
        <v>6</v>
      </c>
      <c r="G2687" s="16" t="s">
        <v>5268</v>
      </c>
    </row>
    <row r="2688" customFormat="false" ht="15" hidden="false" customHeight="false" outlineLevel="0" collapsed="false">
      <c r="A2688" s="2" t="n">
        <v>23</v>
      </c>
      <c r="B2688" s="2" t="s">
        <v>5244</v>
      </c>
      <c r="C2688" s="2" t="n">
        <v>14</v>
      </c>
      <c r="D2688" s="2" t="n">
        <v>21</v>
      </c>
      <c r="E2688" s="14" t="s">
        <v>5269</v>
      </c>
      <c r="F2688" s="20" t="n">
        <v>7</v>
      </c>
      <c r="G2688" s="16" t="s">
        <v>5270</v>
      </c>
      <c r="H2688" s="2" t="s">
        <v>5271</v>
      </c>
    </row>
    <row r="2689" customFormat="false" ht="15" hidden="false" customHeight="false" outlineLevel="0" collapsed="false">
      <c r="A2689" s="2" t="n">
        <v>23</v>
      </c>
      <c r="B2689" s="2" t="s">
        <v>5244</v>
      </c>
      <c r="C2689" s="2" t="n">
        <v>15</v>
      </c>
      <c r="D2689" s="2" t="n">
        <v>5</v>
      </c>
      <c r="E2689" s="14" t="s">
        <v>5272</v>
      </c>
      <c r="F2689" s="19" t="n">
        <v>3</v>
      </c>
      <c r="G2689" s="16" t="s">
        <v>745</v>
      </c>
    </row>
    <row r="2690" customFormat="false" ht="15" hidden="false" customHeight="false" outlineLevel="0" collapsed="false">
      <c r="A2690" s="2" t="n">
        <v>23</v>
      </c>
      <c r="B2690" s="2" t="s">
        <v>5244</v>
      </c>
      <c r="C2690" s="2" t="n">
        <v>16</v>
      </c>
      <c r="D2690" s="2" t="n">
        <v>5</v>
      </c>
      <c r="E2690" s="14" t="s">
        <v>5273</v>
      </c>
      <c r="F2690" s="15" t="n">
        <v>2</v>
      </c>
      <c r="G2690" s="16" t="s">
        <v>5274</v>
      </c>
    </row>
    <row r="2691" customFormat="false" ht="15" hidden="false" customHeight="false" outlineLevel="0" collapsed="false">
      <c r="A2691" s="2" t="n">
        <v>23</v>
      </c>
      <c r="B2691" s="2" t="s">
        <v>5244</v>
      </c>
      <c r="C2691" s="2" t="n">
        <v>17</v>
      </c>
      <c r="D2691" s="2" t="n">
        <v>10</v>
      </c>
      <c r="E2691" s="14" t="s">
        <v>5275</v>
      </c>
      <c r="F2691" s="22" t="n">
        <v>5</v>
      </c>
      <c r="G2691" s="16" t="s">
        <v>5276</v>
      </c>
    </row>
    <row r="2692" customFormat="false" ht="15" hidden="false" customHeight="false" outlineLevel="0" collapsed="false">
      <c r="A2692" s="2" t="n">
        <v>23</v>
      </c>
      <c r="B2692" s="2" t="s">
        <v>5244</v>
      </c>
      <c r="C2692" s="2" t="n">
        <v>18</v>
      </c>
      <c r="D2692" s="2" t="n">
        <v>13</v>
      </c>
      <c r="E2692" s="14" t="s">
        <v>5277</v>
      </c>
      <c r="F2692" s="20" t="n">
        <v>7</v>
      </c>
      <c r="G2692" s="16" t="s">
        <v>5278</v>
      </c>
    </row>
    <row r="2693" customFormat="false" ht="15" hidden="false" customHeight="false" outlineLevel="0" collapsed="false">
      <c r="A2693" s="2" t="n">
        <v>23</v>
      </c>
      <c r="B2693" s="2" t="s">
        <v>5244</v>
      </c>
      <c r="C2693" s="2" t="n">
        <v>19</v>
      </c>
      <c r="D2693" s="2" t="n">
        <v>13</v>
      </c>
      <c r="E2693" s="14" t="s">
        <v>5279</v>
      </c>
      <c r="F2693" s="22" t="n">
        <v>5</v>
      </c>
      <c r="G2693" s="16" t="s">
        <v>5280</v>
      </c>
      <c r="H2693" s="2" t="s">
        <v>5281</v>
      </c>
    </row>
    <row r="2694" customFormat="false" ht="15" hidden="false" customHeight="false" outlineLevel="0" collapsed="false">
      <c r="A2694" s="2" t="n">
        <v>23</v>
      </c>
      <c r="B2694" s="2" t="s">
        <v>5244</v>
      </c>
      <c r="C2694" s="2" t="n">
        <v>20</v>
      </c>
      <c r="D2694" s="2" t="n">
        <v>9</v>
      </c>
      <c r="E2694" s="14" t="s">
        <v>5282</v>
      </c>
      <c r="F2694" s="20" t="n">
        <v>7</v>
      </c>
      <c r="G2694" s="16" t="s">
        <v>5283</v>
      </c>
      <c r="H2694" s="2" t="s">
        <v>199</v>
      </c>
    </row>
    <row r="2695" customFormat="false" ht="15" hidden="false" customHeight="false" outlineLevel="0" collapsed="false">
      <c r="A2695" s="2" t="n">
        <v>23</v>
      </c>
      <c r="B2695" s="2" t="s">
        <v>5244</v>
      </c>
      <c r="C2695" s="2" t="n">
        <v>21</v>
      </c>
      <c r="D2695" s="2" t="n">
        <v>15</v>
      </c>
      <c r="E2695" s="14" t="s">
        <v>5284</v>
      </c>
      <c r="F2695" s="22" t="n">
        <v>5</v>
      </c>
      <c r="G2695" s="16" t="s">
        <v>5285</v>
      </c>
    </row>
    <row r="2696" customFormat="false" ht="15" hidden="false" customHeight="false" outlineLevel="0" collapsed="false">
      <c r="A2696" s="2" t="n">
        <v>23</v>
      </c>
      <c r="B2696" s="2" t="s">
        <v>5244</v>
      </c>
      <c r="C2696" s="2" t="n">
        <v>22</v>
      </c>
      <c r="D2696" s="2" t="n">
        <v>4</v>
      </c>
      <c r="E2696" s="14" t="s">
        <v>5286</v>
      </c>
      <c r="F2696" s="19" t="n">
        <v>3</v>
      </c>
      <c r="G2696" s="16" t="s">
        <v>5287</v>
      </c>
    </row>
    <row r="2697" customFormat="false" ht="15" hidden="false" customHeight="false" outlineLevel="0" collapsed="false">
      <c r="A2697" s="2" t="n">
        <v>23</v>
      </c>
      <c r="B2697" s="2" t="s">
        <v>5244</v>
      </c>
      <c r="C2697" s="2" t="n">
        <v>23</v>
      </c>
      <c r="D2697" s="2" t="n">
        <v>16</v>
      </c>
      <c r="E2697" s="14" t="s">
        <v>5288</v>
      </c>
      <c r="F2697" s="15" t="n">
        <v>2</v>
      </c>
      <c r="G2697" s="16" t="s">
        <v>5289</v>
      </c>
    </row>
    <row r="2698" customFormat="false" ht="15" hidden="false" customHeight="false" outlineLevel="0" collapsed="false">
      <c r="A2698" s="2" t="n">
        <v>23</v>
      </c>
      <c r="B2698" s="2" t="s">
        <v>5244</v>
      </c>
      <c r="C2698" s="2" t="n">
        <v>24</v>
      </c>
      <c r="D2698" s="2" t="n">
        <v>26</v>
      </c>
      <c r="E2698" s="14" t="s">
        <v>5290</v>
      </c>
      <c r="F2698" s="20" t="n">
        <v>7</v>
      </c>
      <c r="G2698" s="16" t="s">
        <v>5291</v>
      </c>
    </row>
    <row r="2699" customFormat="false" ht="15" hidden="false" customHeight="false" outlineLevel="0" collapsed="false">
      <c r="A2699" s="2" t="n">
        <v>23</v>
      </c>
      <c r="B2699" s="2" t="s">
        <v>5244</v>
      </c>
      <c r="C2699" s="2" t="n">
        <v>25</v>
      </c>
      <c r="D2699" s="2" t="n">
        <v>10</v>
      </c>
      <c r="E2699" s="14" t="s">
        <v>5292</v>
      </c>
      <c r="F2699" s="17" t="n">
        <v>4</v>
      </c>
      <c r="G2699" s="16" t="s">
        <v>5293</v>
      </c>
    </row>
    <row r="2700" customFormat="false" ht="15" hidden="false" customHeight="false" outlineLevel="0" collapsed="false">
      <c r="A2700" s="2" t="n">
        <v>23</v>
      </c>
      <c r="B2700" s="2" t="s">
        <v>5244</v>
      </c>
      <c r="C2700" s="2" t="n">
        <v>26</v>
      </c>
      <c r="D2700" s="2" t="n">
        <v>5</v>
      </c>
      <c r="E2700" s="14" t="s">
        <v>5294</v>
      </c>
      <c r="F2700" s="15" t="n">
        <v>2</v>
      </c>
      <c r="G2700" s="16" t="s">
        <v>5295</v>
      </c>
    </row>
    <row r="2701" customFormat="false" ht="15" hidden="false" customHeight="false" outlineLevel="0" collapsed="false">
      <c r="A2701" s="2" t="n">
        <v>23</v>
      </c>
      <c r="B2701" s="2" t="s">
        <v>5244</v>
      </c>
      <c r="C2701" s="2" t="n">
        <v>27</v>
      </c>
      <c r="D2701" s="2" t="n">
        <v>32</v>
      </c>
      <c r="E2701" s="14" t="s">
        <v>5296</v>
      </c>
      <c r="F2701" s="20" t="n">
        <v>7</v>
      </c>
      <c r="G2701" s="16" t="s">
        <v>3023</v>
      </c>
    </row>
    <row r="2702" customFormat="false" ht="15" hidden="false" customHeight="false" outlineLevel="0" collapsed="false">
      <c r="A2702" s="2" t="n">
        <v>23</v>
      </c>
      <c r="B2702" s="2" t="s">
        <v>5244</v>
      </c>
      <c r="C2702" s="2" t="n">
        <v>28</v>
      </c>
      <c r="D2702" s="2" t="n">
        <v>15</v>
      </c>
      <c r="E2702" s="14" t="s">
        <v>5297</v>
      </c>
      <c r="F2702" s="19" t="n">
        <v>3</v>
      </c>
      <c r="G2702" s="16" t="s">
        <v>5298</v>
      </c>
      <c r="H2702" s="2" t="s">
        <v>84</v>
      </c>
    </row>
    <row r="2703" customFormat="false" ht="15" hidden="false" customHeight="false" outlineLevel="0" collapsed="false">
      <c r="A2703" s="2" t="n">
        <v>23</v>
      </c>
      <c r="B2703" s="2" t="s">
        <v>5244</v>
      </c>
      <c r="C2703" s="2" t="n">
        <v>29</v>
      </c>
      <c r="D2703" s="2" t="n">
        <v>8</v>
      </c>
      <c r="E2703" s="14" t="s">
        <v>5299</v>
      </c>
      <c r="F2703" s="20" t="n">
        <v>7</v>
      </c>
      <c r="G2703" s="16" t="s">
        <v>5300</v>
      </c>
    </row>
    <row r="2704" customFormat="false" ht="15" hidden="false" customHeight="false" outlineLevel="0" collapsed="false">
      <c r="A2704" s="2" t="n">
        <v>23</v>
      </c>
      <c r="B2704" s="2" t="s">
        <v>5244</v>
      </c>
      <c r="C2704" s="2" t="n">
        <v>30</v>
      </c>
      <c r="D2704" s="2" t="n">
        <v>7</v>
      </c>
      <c r="E2704" s="14" t="s">
        <v>5301</v>
      </c>
      <c r="F2704" s="20" t="n">
        <v>7</v>
      </c>
      <c r="G2704" s="16" t="s">
        <v>5302</v>
      </c>
    </row>
    <row r="2705" customFormat="false" ht="15" hidden="false" customHeight="false" outlineLevel="0" collapsed="false">
      <c r="A2705" s="2" t="n">
        <v>23</v>
      </c>
      <c r="B2705" s="2" t="s">
        <v>5244</v>
      </c>
      <c r="C2705" s="2" t="n">
        <v>31</v>
      </c>
      <c r="D2705" s="2" t="n">
        <v>6</v>
      </c>
      <c r="E2705" s="14" t="s">
        <v>5303</v>
      </c>
      <c r="F2705" s="17" t="n">
        <v>4</v>
      </c>
      <c r="G2705" s="16" t="s">
        <v>5304</v>
      </c>
    </row>
    <row r="2706" customFormat="false" ht="15" hidden="false" customHeight="false" outlineLevel="0" collapsed="false">
      <c r="A2706" s="2" t="n">
        <v>23</v>
      </c>
      <c r="B2706" s="2" t="s">
        <v>5244</v>
      </c>
      <c r="C2706" s="2" t="n">
        <v>32</v>
      </c>
      <c r="D2706" s="2" t="n">
        <v>14</v>
      </c>
      <c r="E2706" s="14" t="s">
        <v>5305</v>
      </c>
      <c r="F2706" s="21" t="n">
        <v>1</v>
      </c>
      <c r="G2706" s="16" t="s">
        <v>5306</v>
      </c>
      <c r="H2706" s="2" t="s">
        <v>5307</v>
      </c>
    </row>
    <row r="2707" customFormat="false" ht="15" hidden="false" customHeight="false" outlineLevel="0" collapsed="false">
      <c r="A2707" s="2" t="n">
        <v>23</v>
      </c>
      <c r="B2707" s="2" t="s">
        <v>5244</v>
      </c>
      <c r="C2707" s="2" t="n">
        <v>33</v>
      </c>
      <c r="D2707" s="2" t="n">
        <v>25</v>
      </c>
      <c r="E2707" s="14" t="s">
        <v>5308</v>
      </c>
      <c r="F2707" s="18" t="n">
        <v>6</v>
      </c>
      <c r="G2707" s="16" t="s">
        <v>5309</v>
      </c>
    </row>
    <row r="2708" customFormat="false" ht="15" hidden="false" customHeight="false" outlineLevel="0" collapsed="false">
      <c r="A2708" s="2" t="n">
        <v>23</v>
      </c>
      <c r="B2708" s="2" t="s">
        <v>5244</v>
      </c>
      <c r="C2708" s="2" t="n">
        <v>34</v>
      </c>
      <c r="D2708" s="2" t="n">
        <v>7</v>
      </c>
      <c r="E2708" s="14" t="s">
        <v>5310</v>
      </c>
      <c r="F2708" s="19" t="n">
        <v>3</v>
      </c>
      <c r="G2708" s="16" t="s">
        <v>5311</v>
      </c>
    </row>
    <row r="2709" customFormat="false" ht="15" hidden="false" customHeight="false" outlineLevel="0" collapsed="false">
      <c r="A2709" s="2" t="n">
        <v>23</v>
      </c>
      <c r="B2709" s="2" t="s">
        <v>5244</v>
      </c>
      <c r="C2709" s="2" t="n">
        <v>35</v>
      </c>
      <c r="D2709" s="2" t="n">
        <v>9</v>
      </c>
      <c r="E2709" s="14" t="s">
        <v>5312</v>
      </c>
      <c r="F2709" s="22" t="n">
        <v>5</v>
      </c>
      <c r="G2709" s="16" t="s">
        <v>5313</v>
      </c>
      <c r="H2709" s="2" t="s">
        <v>5314</v>
      </c>
    </row>
    <row r="2710" customFormat="false" ht="15" hidden="false" customHeight="false" outlineLevel="0" collapsed="false">
      <c r="A2710" s="2" t="n">
        <v>23</v>
      </c>
      <c r="B2710" s="2" t="s">
        <v>5244</v>
      </c>
      <c r="C2710" s="2" t="n">
        <v>36</v>
      </c>
      <c r="D2710" s="2" t="n">
        <v>4</v>
      </c>
      <c r="E2710" s="14" t="s">
        <v>5315</v>
      </c>
      <c r="F2710" s="20" t="n">
        <v>7</v>
      </c>
      <c r="G2710" s="16" t="s">
        <v>5316</v>
      </c>
    </row>
    <row r="2711" customFormat="false" ht="15" hidden="false" customHeight="false" outlineLevel="0" collapsed="false">
      <c r="A2711" s="2" t="n">
        <v>23</v>
      </c>
      <c r="B2711" s="2" t="s">
        <v>5244</v>
      </c>
      <c r="C2711" s="2" t="n">
        <v>37</v>
      </c>
      <c r="D2711" s="2" t="n">
        <v>10</v>
      </c>
      <c r="E2711" s="14" t="s">
        <v>5317</v>
      </c>
      <c r="F2711" s="17" t="n">
        <v>4</v>
      </c>
      <c r="G2711" s="16" t="s">
        <v>1670</v>
      </c>
    </row>
    <row r="2712" customFormat="false" ht="15" hidden="false" customHeight="false" outlineLevel="0" collapsed="false">
      <c r="A2712" s="2" t="n">
        <v>23</v>
      </c>
      <c r="B2712" s="2" t="s">
        <v>5244</v>
      </c>
      <c r="C2712" s="2" t="n">
        <v>38</v>
      </c>
      <c r="D2712" s="2" t="n">
        <v>12</v>
      </c>
      <c r="E2712" s="14" t="s">
        <v>5318</v>
      </c>
      <c r="F2712" s="19" t="n">
        <v>3</v>
      </c>
      <c r="G2712" s="16" t="s">
        <v>5319</v>
      </c>
    </row>
    <row r="2713" customFormat="false" ht="15" hidden="false" customHeight="false" outlineLevel="0" collapsed="false">
      <c r="A2713" s="2" t="n">
        <v>23</v>
      </c>
      <c r="B2713" s="2" t="s">
        <v>5244</v>
      </c>
      <c r="C2713" s="2" t="n">
        <v>39</v>
      </c>
      <c r="D2713" s="2" t="n">
        <v>5</v>
      </c>
      <c r="E2713" s="14" t="s">
        <v>5294</v>
      </c>
      <c r="F2713" s="15" t="n">
        <v>2</v>
      </c>
      <c r="G2713" s="16" t="s">
        <v>5295</v>
      </c>
    </row>
    <row r="2714" customFormat="false" ht="15" hidden="false" customHeight="false" outlineLevel="0" collapsed="false">
      <c r="A2714" s="2" t="n">
        <v>23</v>
      </c>
      <c r="B2714" s="2" t="s">
        <v>5244</v>
      </c>
      <c r="C2714" s="2" t="n">
        <v>40</v>
      </c>
      <c r="D2714" s="2" t="n">
        <v>5</v>
      </c>
      <c r="E2714" s="14" t="s">
        <v>5320</v>
      </c>
      <c r="F2714" s="22" t="n">
        <v>5</v>
      </c>
      <c r="G2714" s="16" t="s">
        <v>5321</v>
      </c>
    </row>
    <row r="2715" customFormat="false" ht="15" hidden="false" customHeight="false" outlineLevel="0" collapsed="false">
      <c r="A2715" s="2" t="n">
        <v>23</v>
      </c>
      <c r="B2715" s="2" t="s">
        <v>5244</v>
      </c>
      <c r="C2715" s="2" t="n">
        <v>41</v>
      </c>
      <c r="D2715" s="2" t="n">
        <v>8</v>
      </c>
      <c r="E2715" s="14" t="s">
        <v>5322</v>
      </c>
      <c r="F2715" s="20" t="n">
        <v>7</v>
      </c>
      <c r="G2715" s="16" t="s">
        <v>5323</v>
      </c>
    </row>
    <row r="2716" customFormat="false" ht="15" hidden="false" customHeight="false" outlineLevel="0" collapsed="false">
      <c r="A2716" s="2" t="n">
        <v>23</v>
      </c>
      <c r="B2716" s="2" t="s">
        <v>5244</v>
      </c>
      <c r="C2716" s="2" t="n">
        <v>42</v>
      </c>
      <c r="D2716" s="2" t="n">
        <v>6</v>
      </c>
      <c r="E2716" s="14" t="s">
        <v>5324</v>
      </c>
      <c r="F2716" s="17" t="n">
        <v>4</v>
      </c>
      <c r="G2716" s="16" t="s">
        <v>5304</v>
      </c>
    </row>
    <row r="2717" customFormat="false" ht="15" hidden="false" customHeight="false" outlineLevel="0" collapsed="false">
      <c r="A2717" s="2" t="n">
        <v>23</v>
      </c>
      <c r="B2717" s="2" t="s">
        <v>5244</v>
      </c>
      <c r="C2717" s="2" t="n">
        <v>43</v>
      </c>
      <c r="D2717" s="2" t="n">
        <v>7</v>
      </c>
      <c r="E2717" s="14" t="s">
        <v>5325</v>
      </c>
      <c r="F2717" s="22" t="n">
        <v>5</v>
      </c>
      <c r="G2717" s="16" t="s">
        <v>3590</v>
      </c>
    </row>
    <row r="2718" customFormat="false" ht="15" hidden="false" customHeight="false" outlineLevel="0" collapsed="false">
      <c r="A2718" s="2" t="n">
        <v>23</v>
      </c>
      <c r="B2718" s="2" t="s">
        <v>5244</v>
      </c>
      <c r="C2718" s="2" t="n">
        <v>44</v>
      </c>
      <c r="D2718" s="2" t="n">
        <v>19</v>
      </c>
      <c r="E2718" s="14" t="s">
        <v>5326</v>
      </c>
      <c r="F2718" s="20" t="n">
        <v>7</v>
      </c>
      <c r="G2718" s="16" t="s">
        <v>5327</v>
      </c>
    </row>
    <row r="2719" customFormat="false" ht="15" hidden="false" customHeight="false" outlineLevel="0" collapsed="false">
      <c r="A2719" s="2" t="n">
        <v>23</v>
      </c>
      <c r="B2719" s="2" t="s">
        <v>5244</v>
      </c>
      <c r="C2719" s="2" t="n">
        <v>45</v>
      </c>
      <c r="D2719" s="2" t="n">
        <v>8</v>
      </c>
      <c r="E2719" s="14" t="s">
        <v>5328</v>
      </c>
      <c r="F2719" s="19" t="n">
        <v>3</v>
      </c>
      <c r="G2719" s="16" t="s">
        <v>5329</v>
      </c>
    </row>
    <row r="2720" customFormat="false" ht="15" hidden="false" customHeight="false" outlineLevel="0" collapsed="false">
      <c r="A2720" s="2" t="n">
        <v>23</v>
      </c>
      <c r="B2720" s="2" t="s">
        <v>5244</v>
      </c>
      <c r="C2720" s="2" t="n">
        <v>46</v>
      </c>
      <c r="D2720" s="2" t="n">
        <v>7</v>
      </c>
      <c r="E2720" s="14" t="s">
        <v>5330</v>
      </c>
      <c r="F2720" s="18" t="n">
        <v>6</v>
      </c>
      <c r="G2720" s="16" t="s">
        <v>5331</v>
      </c>
    </row>
    <row r="2721" customFormat="false" ht="15" hidden="false" customHeight="false" outlineLevel="0" collapsed="false">
      <c r="A2721" s="2" t="n">
        <v>23</v>
      </c>
      <c r="B2721" s="2" t="s">
        <v>5244</v>
      </c>
      <c r="C2721" s="2" t="n">
        <v>47</v>
      </c>
      <c r="D2721" s="2" t="n">
        <v>7</v>
      </c>
      <c r="E2721" s="14" t="s">
        <v>5332</v>
      </c>
      <c r="F2721" s="17" t="n">
        <v>4</v>
      </c>
      <c r="G2721" s="16" t="s">
        <v>5333</v>
      </c>
    </row>
    <row r="2722" customFormat="false" ht="15" hidden="false" customHeight="false" outlineLevel="0" collapsed="false">
      <c r="A2722" s="2" t="n">
        <v>23</v>
      </c>
      <c r="B2722" s="2" t="s">
        <v>5244</v>
      </c>
      <c r="C2722" s="2" t="n">
        <v>48</v>
      </c>
      <c r="D2722" s="2" t="n">
        <v>4</v>
      </c>
      <c r="E2722" s="14" t="s">
        <v>5334</v>
      </c>
      <c r="F2722" s="22" t="n">
        <v>5</v>
      </c>
      <c r="G2722" s="16" t="s">
        <v>5335</v>
      </c>
    </row>
    <row r="2723" customFormat="false" ht="15" hidden="false" customHeight="false" outlineLevel="0" collapsed="false">
      <c r="A2723" s="2" t="n">
        <v>23</v>
      </c>
      <c r="B2723" s="2" t="s">
        <v>5244</v>
      </c>
      <c r="C2723" s="2" t="n">
        <v>49</v>
      </c>
      <c r="D2723" s="2" t="n">
        <v>6</v>
      </c>
      <c r="E2723" s="14" t="s">
        <v>5336</v>
      </c>
      <c r="F2723" s="15" t="n">
        <v>2</v>
      </c>
      <c r="G2723" s="16" t="s">
        <v>5337</v>
      </c>
    </row>
    <row r="2724" customFormat="false" ht="15" hidden="false" customHeight="false" outlineLevel="0" collapsed="false">
      <c r="A2724" s="2" t="n">
        <v>23</v>
      </c>
      <c r="B2724" s="2" t="s">
        <v>5244</v>
      </c>
      <c r="C2724" s="2" t="n">
        <v>50</v>
      </c>
      <c r="D2724" s="2" t="n">
        <v>11</v>
      </c>
      <c r="E2724" s="14" t="s">
        <v>5338</v>
      </c>
      <c r="F2724" s="20" t="n">
        <v>7</v>
      </c>
      <c r="G2724" s="16" t="s">
        <v>5339</v>
      </c>
    </row>
    <row r="2725" customFormat="false" ht="15" hidden="false" customHeight="false" outlineLevel="0" collapsed="false">
      <c r="A2725" s="2" t="n">
        <v>23</v>
      </c>
      <c r="B2725" s="2" t="s">
        <v>5244</v>
      </c>
      <c r="C2725" s="2" t="n">
        <v>51</v>
      </c>
      <c r="D2725" s="2" t="n">
        <v>11</v>
      </c>
      <c r="E2725" s="14" t="s">
        <v>5340</v>
      </c>
      <c r="F2725" s="17" t="n">
        <v>4</v>
      </c>
      <c r="G2725" s="16" t="s">
        <v>5341</v>
      </c>
    </row>
    <row r="2726" customFormat="false" ht="15" hidden="false" customHeight="false" outlineLevel="0" collapsed="false">
      <c r="A2726" s="2" t="n">
        <v>23</v>
      </c>
      <c r="B2726" s="2" t="s">
        <v>5244</v>
      </c>
      <c r="C2726" s="2" t="n">
        <v>52</v>
      </c>
      <c r="D2726" s="2" t="n">
        <v>8</v>
      </c>
      <c r="E2726" s="14" t="s">
        <v>5342</v>
      </c>
      <c r="F2726" s="19" t="n">
        <v>3</v>
      </c>
      <c r="G2726" s="16" t="s">
        <v>5055</v>
      </c>
    </row>
    <row r="2727" customFormat="false" ht="15" hidden="false" customHeight="false" outlineLevel="0" collapsed="false">
      <c r="A2727" s="2" t="n">
        <v>23</v>
      </c>
      <c r="B2727" s="2" t="s">
        <v>5244</v>
      </c>
      <c r="C2727" s="2" t="n">
        <v>53</v>
      </c>
      <c r="D2727" s="2" t="n">
        <v>9</v>
      </c>
      <c r="E2727" s="14" t="s">
        <v>5343</v>
      </c>
      <c r="F2727" s="22" t="n">
        <v>5</v>
      </c>
      <c r="G2727" s="16" t="s">
        <v>5344</v>
      </c>
    </row>
    <row r="2728" customFormat="false" ht="15" hidden="false" customHeight="false" outlineLevel="0" collapsed="false">
      <c r="A2728" s="2" t="n">
        <v>23</v>
      </c>
      <c r="B2728" s="2" t="s">
        <v>5244</v>
      </c>
      <c r="C2728" s="2" t="n">
        <v>54</v>
      </c>
      <c r="D2728" s="2" t="n">
        <v>5</v>
      </c>
      <c r="E2728" s="14" t="s">
        <v>5345</v>
      </c>
      <c r="F2728" s="18" t="n">
        <v>6</v>
      </c>
      <c r="G2728" s="16" t="s">
        <v>5346</v>
      </c>
    </row>
    <row r="2729" customFormat="false" ht="15" hidden="false" customHeight="false" outlineLevel="0" collapsed="false">
      <c r="A2729" s="2" t="n">
        <v>23</v>
      </c>
      <c r="B2729" s="2" t="s">
        <v>5244</v>
      </c>
      <c r="C2729" s="2" t="n">
        <v>55</v>
      </c>
      <c r="D2729" s="2" t="n">
        <v>7</v>
      </c>
      <c r="E2729" s="14" t="s">
        <v>5347</v>
      </c>
      <c r="F2729" s="17" t="n">
        <v>4</v>
      </c>
      <c r="G2729" s="16" t="s">
        <v>5348</v>
      </c>
    </row>
    <row r="2730" customFormat="false" ht="15" hidden="false" customHeight="false" outlineLevel="0" collapsed="false">
      <c r="A2730" s="2" t="n">
        <v>23</v>
      </c>
      <c r="B2730" s="2" t="s">
        <v>5244</v>
      </c>
      <c r="C2730" s="2" t="n">
        <v>56</v>
      </c>
      <c r="D2730" s="2" t="n">
        <v>7</v>
      </c>
      <c r="E2730" s="14" t="s">
        <v>5349</v>
      </c>
      <c r="F2730" s="20" t="n">
        <v>7</v>
      </c>
      <c r="G2730" s="16" t="s">
        <v>851</v>
      </c>
    </row>
    <row r="2731" customFormat="false" ht="15" hidden="false" customHeight="false" outlineLevel="0" collapsed="false">
      <c r="A2731" s="2" t="n">
        <v>23</v>
      </c>
      <c r="B2731" s="2" t="s">
        <v>5244</v>
      </c>
      <c r="C2731" s="2" t="n">
        <v>57</v>
      </c>
      <c r="D2731" s="2" t="n">
        <v>7</v>
      </c>
      <c r="E2731" s="14" t="s">
        <v>5350</v>
      </c>
      <c r="F2731" s="17" t="n">
        <v>4</v>
      </c>
      <c r="G2731" s="16" t="s">
        <v>5351</v>
      </c>
    </row>
    <row r="2732" customFormat="false" ht="15" hidden="false" customHeight="false" outlineLevel="0" collapsed="false">
      <c r="A2732" s="2" t="n">
        <v>23</v>
      </c>
      <c r="B2732" s="2" t="s">
        <v>5244</v>
      </c>
      <c r="C2732" s="2" t="n">
        <v>58</v>
      </c>
      <c r="D2732" s="2" t="n">
        <v>5</v>
      </c>
      <c r="E2732" s="14" t="s">
        <v>5352</v>
      </c>
      <c r="F2732" s="21" t="n">
        <v>1</v>
      </c>
      <c r="G2732" s="16" t="s">
        <v>5353</v>
      </c>
      <c r="H2732" s="2" t="s">
        <v>50</v>
      </c>
    </row>
    <row r="2733" customFormat="false" ht="15" hidden="false" customHeight="false" outlineLevel="0" collapsed="false">
      <c r="A2733" s="2" t="n">
        <v>23</v>
      </c>
      <c r="B2733" s="2" t="s">
        <v>5244</v>
      </c>
      <c r="C2733" s="2" t="n">
        <v>59</v>
      </c>
      <c r="D2733" s="2" t="n">
        <v>5</v>
      </c>
      <c r="E2733" s="14" t="s">
        <v>5354</v>
      </c>
      <c r="F2733" s="15" t="n">
        <v>2</v>
      </c>
      <c r="G2733" s="16" t="s">
        <v>5355</v>
      </c>
    </row>
    <row r="2734" customFormat="false" ht="15" hidden="false" customHeight="false" outlineLevel="0" collapsed="false">
      <c r="A2734" s="2" t="n">
        <v>23</v>
      </c>
      <c r="B2734" s="2" t="s">
        <v>5244</v>
      </c>
      <c r="C2734" s="2" t="n">
        <v>60</v>
      </c>
      <c r="D2734" s="2" t="n">
        <v>10</v>
      </c>
      <c r="E2734" s="14" t="s">
        <v>5356</v>
      </c>
      <c r="F2734" s="20" t="n">
        <v>7</v>
      </c>
      <c r="G2734" s="16" t="s">
        <v>5357</v>
      </c>
    </row>
    <row r="2735" customFormat="false" ht="15" hidden="false" customHeight="false" outlineLevel="0" collapsed="false">
      <c r="A2735" s="2" t="n">
        <v>23</v>
      </c>
      <c r="B2735" s="2" t="s">
        <v>5244</v>
      </c>
      <c r="C2735" s="2" t="n">
        <v>61</v>
      </c>
      <c r="D2735" s="2" t="n">
        <v>7</v>
      </c>
      <c r="E2735" s="14" t="s">
        <v>5358</v>
      </c>
      <c r="F2735" s="20" t="n">
        <v>7</v>
      </c>
      <c r="G2735" s="16" t="s">
        <v>851</v>
      </c>
    </row>
    <row r="2736" customFormat="false" ht="15" hidden="false" customHeight="false" outlineLevel="0" collapsed="false">
      <c r="A2736" s="2" t="n">
        <v>23</v>
      </c>
      <c r="B2736" s="2" t="s">
        <v>5244</v>
      </c>
      <c r="C2736" s="2" t="n">
        <v>62</v>
      </c>
      <c r="D2736" s="2" t="n">
        <v>12</v>
      </c>
      <c r="E2736" s="14" t="s">
        <v>5359</v>
      </c>
      <c r="F2736" s="22" t="n">
        <v>5</v>
      </c>
      <c r="G2736" s="16" t="s">
        <v>1911</v>
      </c>
    </row>
    <row r="2737" customFormat="false" ht="15" hidden="false" customHeight="false" outlineLevel="0" collapsed="false">
      <c r="A2737" s="2" t="n">
        <v>23</v>
      </c>
      <c r="B2737" s="2" t="s">
        <v>5244</v>
      </c>
      <c r="C2737" s="2" t="n">
        <v>63</v>
      </c>
      <c r="D2737" s="2" t="n">
        <v>14</v>
      </c>
      <c r="E2737" s="14" t="s">
        <v>5360</v>
      </c>
      <c r="F2737" s="18" t="n">
        <v>6</v>
      </c>
      <c r="G2737" s="16" t="s">
        <v>5361</v>
      </c>
    </row>
    <row r="2738" customFormat="false" ht="15" hidden="false" customHeight="false" outlineLevel="0" collapsed="false">
      <c r="A2738" s="2" t="n">
        <v>23</v>
      </c>
      <c r="B2738" s="2" t="s">
        <v>5244</v>
      </c>
      <c r="C2738" s="2" t="n">
        <v>64</v>
      </c>
      <c r="D2738" s="2" t="n">
        <v>8</v>
      </c>
      <c r="E2738" s="14" t="s">
        <v>5362</v>
      </c>
      <c r="F2738" s="22" t="n">
        <v>5</v>
      </c>
      <c r="G2738" s="16" t="s">
        <v>5363</v>
      </c>
      <c r="H2738" s="2" t="s">
        <v>5364</v>
      </c>
    </row>
    <row r="2739" customFormat="false" ht="15" hidden="false" customHeight="false" outlineLevel="0" collapsed="false">
      <c r="A2739" s="2" t="n">
        <v>23</v>
      </c>
      <c r="B2739" s="2" t="s">
        <v>5244</v>
      </c>
      <c r="C2739" s="2" t="n">
        <v>65</v>
      </c>
      <c r="D2739" s="2" t="n">
        <v>7</v>
      </c>
      <c r="E2739" s="14" t="s">
        <v>5365</v>
      </c>
      <c r="F2739" s="15" t="n">
        <v>2</v>
      </c>
      <c r="G2739" s="16" t="s">
        <v>5366</v>
      </c>
      <c r="H2739" s="2" t="s">
        <v>5367</v>
      </c>
    </row>
    <row r="2740" customFormat="false" ht="15" hidden="false" customHeight="false" outlineLevel="0" collapsed="false">
      <c r="A2740" s="2" t="n">
        <v>23</v>
      </c>
      <c r="B2740" s="2" t="s">
        <v>5244</v>
      </c>
      <c r="C2740" s="2" t="n">
        <v>66</v>
      </c>
      <c r="D2740" s="2" t="n">
        <v>9</v>
      </c>
      <c r="E2740" s="14" t="s">
        <v>5368</v>
      </c>
      <c r="F2740" s="20" t="n">
        <v>7</v>
      </c>
      <c r="G2740" s="16" t="s">
        <v>5369</v>
      </c>
    </row>
    <row r="2741" customFormat="false" ht="15" hidden="false" customHeight="false" outlineLevel="0" collapsed="false">
      <c r="A2741" s="2" t="n">
        <v>23</v>
      </c>
      <c r="B2741" s="2" t="s">
        <v>5244</v>
      </c>
      <c r="C2741" s="2" t="n">
        <v>67</v>
      </c>
      <c r="D2741" s="2" t="n">
        <v>4</v>
      </c>
      <c r="E2741" s="14" t="s">
        <v>5370</v>
      </c>
      <c r="F2741" s="20" t="n">
        <v>7</v>
      </c>
      <c r="G2741" s="16" t="s">
        <v>5371</v>
      </c>
    </row>
    <row r="2742" customFormat="false" ht="15" hidden="false" customHeight="false" outlineLevel="0" collapsed="false">
      <c r="A2742" s="2" t="n">
        <v>23</v>
      </c>
      <c r="B2742" s="2" t="s">
        <v>5244</v>
      </c>
      <c r="C2742" s="2" t="n">
        <v>68</v>
      </c>
      <c r="D2742" s="2" t="n">
        <v>10</v>
      </c>
      <c r="E2742" s="14" t="s">
        <v>5372</v>
      </c>
      <c r="F2742" s="18" t="n">
        <v>6</v>
      </c>
      <c r="G2742" s="16" t="s">
        <v>5373</v>
      </c>
    </row>
    <row r="2743" customFormat="false" ht="15" hidden="false" customHeight="false" outlineLevel="0" collapsed="false">
      <c r="A2743" s="2" t="n">
        <v>23</v>
      </c>
      <c r="B2743" s="2" t="s">
        <v>5244</v>
      </c>
      <c r="C2743" s="2" t="n">
        <v>69</v>
      </c>
      <c r="D2743" s="2" t="n">
        <v>7</v>
      </c>
      <c r="E2743" s="14" t="s">
        <v>5374</v>
      </c>
      <c r="F2743" s="17" t="n">
        <v>4</v>
      </c>
      <c r="G2743" s="16" t="s">
        <v>5375</v>
      </c>
    </row>
    <row r="2744" customFormat="false" ht="15" hidden="false" customHeight="false" outlineLevel="0" collapsed="false">
      <c r="A2744" s="2" t="n">
        <v>23</v>
      </c>
      <c r="B2744" s="2" t="s">
        <v>5244</v>
      </c>
      <c r="C2744" s="2" t="n">
        <v>70</v>
      </c>
      <c r="D2744" s="2" t="n">
        <v>10</v>
      </c>
      <c r="E2744" s="14" t="s">
        <v>5376</v>
      </c>
      <c r="F2744" s="22" t="n">
        <v>5</v>
      </c>
      <c r="G2744" s="16" t="s">
        <v>2578</v>
      </c>
    </row>
    <row r="2745" customFormat="false" ht="15" hidden="false" customHeight="false" outlineLevel="0" collapsed="false">
      <c r="A2745" s="2" t="n">
        <v>23</v>
      </c>
      <c r="B2745" s="2" t="s">
        <v>5244</v>
      </c>
      <c r="C2745" s="2" t="n">
        <v>71</v>
      </c>
      <c r="D2745" s="2" t="n">
        <v>16</v>
      </c>
      <c r="E2745" s="14" t="s">
        <v>5377</v>
      </c>
      <c r="F2745" s="20" t="n">
        <v>7</v>
      </c>
      <c r="G2745" s="16" t="s">
        <v>5378</v>
      </c>
    </row>
    <row r="2746" customFormat="false" ht="15" hidden="false" customHeight="false" outlineLevel="0" collapsed="false">
      <c r="A2746" s="2" t="n">
        <v>23</v>
      </c>
      <c r="B2746" s="2" t="s">
        <v>5244</v>
      </c>
      <c r="C2746" s="2" t="n">
        <v>72</v>
      </c>
      <c r="D2746" s="2" t="n">
        <v>9</v>
      </c>
      <c r="E2746" s="14" t="s">
        <v>5379</v>
      </c>
      <c r="F2746" s="20" t="n">
        <v>7</v>
      </c>
      <c r="G2746" s="16" t="s">
        <v>5380</v>
      </c>
    </row>
    <row r="2747" customFormat="false" ht="15" hidden="false" customHeight="false" outlineLevel="0" collapsed="false">
      <c r="A2747" s="2" t="n">
        <v>23</v>
      </c>
      <c r="B2747" s="2" t="s">
        <v>5244</v>
      </c>
      <c r="C2747" s="2" t="n">
        <v>73</v>
      </c>
      <c r="D2747" s="2" t="n">
        <v>5</v>
      </c>
      <c r="E2747" s="14" t="s">
        <v>5381</v>
      </c>
      <c r="F2747" s="19" t="n">
        <v>3</v>
      </c>
      <c r="G2747" s="16" t="s">
        <v>1410</v>
      </c>
    </row>
    <row r="2748" customFormat="false" ht="15" hidden="false" customHeight="false" outlineLevel="0" collapsed="false">
      <c r="A2748" s="2" t="n">
        <v>23</v>
      </c>
      <c r="B2748" s="2" t="s">
        <v>5244</v>
      </c>
      <c r="C2748" s="2" t="n">
        <v>74</v>
      </c>
      <c r="D2748" s="2" t="n">
        <v>8</v>
      </c>
      <c r="E2748" s="14" t="s">
        <v>5382</v>
      </c>
      <c r="F2748" s="20" t="n">
        <v>7</v>
      </c>
      <c r="G2748" s="16" t="s">
        <v>5383</v>
      </c>
    </row>
    <row r="2749" customFormat="false" ht="15" hidden="false" customHeight="false" outlineLevel="0" collapsed="false">
      <c r="A2749" s="2" t="n">
        <v>23</v>
      </c>
      <c r="B2749" s="2" t="s">
        <v>5244</v>
      </c>
      <c r="C2749" s="2" t="n">
        <v>75</v>
      </c>
      <c r="D2749" s="2" t="n">
        <v>11</v>
      </c>
      <c r="E2749" s="14" t="s">
        <v>5384</v>
      </c>
      <c r="F2749" s="20" t="n">
        <v>7</v>
      </c>
      <c r="G2749" s="16" t="s">
        <v>5385</v>
      </c>
    </row>
    <row r="2750" customFormat="false" ht="15" hidden="false" customHeight="false" outlineLevel="0" collapsed="false">
      <c r="A2750" s="2" t="n">
        <v>23</v>
      </c>
      <c r="B2750" s="2" t="s">
        <v>5244</v>
      </c>
      <c r="C2750" s="2" t="n">
        <v>76</v>
      </c>
      <c r="D2750" s="2" t="n">
        <v>8</v>
      </c>
      <c r="E2750" s="14" t="s">
        <v>5386</v>
      </c>
      <c r="F2750" s="20" t="n">
        <v>7</v>
      </c>
      <c r="G2750" s="16" t="s">
        <v>5387</v>
      </c>
    </row>
    <row r="2751" customFormat="false" ht="15" hidden="false" customHeight="false" outlineLevel="0" collapsed="false">
      <c r="A2751" s="2" t="n">
        <v>23</v>
      </c>
      <c r="B2751" s="2" t="s">
        <v>5244</v>
      </c>
      <c r="C2751" s="2" t="n">
        <v>77</v>
      </c>
      <c r="D2751" s="2" t="n">
        <v>12</v>
      </c>
      <c r="E2751" s="14" t="s">
        <v>5388</v>
      </c>
      <c r="F2751" s="18" t="n">
        <v>6</v>
      </c>
      <c r="G2751" s="16" t="s">
        <v>5389</v>
      </c>
    </row>
    <row r="2752" customFormat="false" ht="15" hidden="false" customHeight="false" outlineLevel="0" collapsed="false">
      <c r="A2752" s="2" t="n">
        <v>23</v>
      </c>
      <c r="B2752" s="2" t="s">
        <v>5244</v>
      </c>
      <c r="C2752" s="2" t="n">
        <v>78</v>
      </c>
      <c r="D2752" s="2" t="n">
        <v>10</v>
      </c>
      <c r="E2752" s="14" t="s">
        <v>5390</v>
      </c>
      <c r="F2752" s="17" t="n">
        <v>4</v>
      </c>
      <c r="G2752" s="16" t="s">
        <v>5391</v>
      </c>
    </row>
    <row r="2753" customFormat="false" ht="15" hidden="false" customHeight="false" outlineLevel="0" collapsed="false">
      <c r="A2753" s="2" t="n">
        <v>23</v>
      </c>
      <c r="B2753" s="2" t="s">
        <v>5244</v>
      </c>
      <c r="C2753" s="2" t="n">
        <v>79</v>
      </c>
      <c r="D2753" s="2" t="n">
        <v>7</v>
      </c>
      <c r="E2753" s="14" t="s">
        <v>5392</v>
      </c>
      <c r="F2753" s="22" t="n">
        <v>5</v>
      </c>
      <c r="G2753" s="16" t="s">
        <v>5393</v>
      </c>
    </row>
    <row r="2754" customFormat="false" ht="15" hidden="false" customHeight="false" outlineLevel="0" collapsed="false">
      <c r="A2754" s="2" t="n">
        <v>23</v>
      </c>
      <c r="B2754" s="2" t="s">
        <v>5244</v>
      </c>
      <c r="C2754" s="2" t="n">
        <v>80</v>
      </c>
      <c r="D2754" s="2" t="n">
        <v>10</v>
      </c>
      <c r="E2754" s="14" t="s">
        <v>5394</v>
      </c>
      <c r="F2754" s="22" t="n">
        <v>5</v>
      </c>
      <c r="G2754" s="16" t="s">
        <v>5395</v>
      </c>
    </row>
    <row r="2755" customFormat="false" ht="15" hidden="false" customHeight="false" outlineLevel="0" collapsed="false">
      <c r="A2755" s="2" t="n">
        <v>23</v>
      </c>
      <c r="B2755" s="2" t="s">
        <v>5244</v>
      </c>
      <c r="C2755" s="2" t="n">
        <v>81</v>
      </c>
      <c r="D2755" s="2" t="n">
        <v>6</v>
      </c>
      <c r="E2755" s="14" t="s">
        <v>5396</v>
      </c>
      <c r="F2755" s="15" t="n">
        <v>2</v>
      </c>
      <c r="G2755" s="16" t="s">
        <v>5397</v>
      </c>
    </row>
    <row r="2756" customFormat="false" ht="15" hidden="false" customHeight="false" outlineLevel="0" collapsed="false">
      <c r="A2756" s="2" t="n">
        <v>23</v>
      </c>
      <c r="B2756" s="2" t="s">
        <v>5244</v>
      </c>
      <c r="C2756" s="2" t="n">
        <v>82</v>
      </c>
      <c r="D2756" s="2" t="n">
        <v>8</v>
      </c>
      <c r="E2756" s="14" t="s">
        <v>5398</v>
      </c>
      <c r="F2756" s="17" t="n">
        <v>4</v>
      </c>
      <c r="G2756" s="16" t="s">
        <v>5399</v>
      </c>
      <c r="H2756" s="2" t="s">
        <v>5314</v>
      </c>
    </row>
    <row r="2757" customFormat="false" ht="15" hidden="false" customHeight="false" outlineLevel="0" collapsed="false">
      <c r="A2757" s="2" t="n">
        <v>23</v>
      </c>
      <c r="B2757" s="2" t="s">
        <v>5244</v>
      </c>
      <c r="C2757" s="2" t="n">
        <v>83</v>
      </c>
      <c r="D2757" s="2" t="n">
        <v>12</v>
      </c>
      <c r="E2757" s="14" t="s">
        <v>5400</v>
      </c>
      <c r="F2757" s="17" t="n">
        <v>4</v>
      </c>
      <c r="G2757" s="16" t="s">
        <v>2396</v>
      </c>
    </row>
    <row r="2758" customFormat="false" ht="15" hidden="false" customHeight="false" outlineLevel="0" collapsed="false">
      <c r="A2758" s="2" t="n">
        <v>23</v>
      </c>
      <c r="B2758" s="2" t="s">
        <v>5244</v>
      </c>
      <c r="C2758" s="2" t="n">
        <v>84</v>
      </c>
      <c r="D2758" s="2" t="n">
        <v>8</v>
      </c>
      <c r="E2758" s="14" t="s">
        <v>5401</v>
      </c>
      <c r="F2758" s="21" t="n">
        <v>1</v>
      </c>
      <c r="G2758" s="16" t="s">
        <v>5402</v>
      </c>
      <c r="H2758" s="2" t="s">
        <v>445</v>
      </c>
    </row>
    <row r="2759" customFormat="false" ht="15" hidden="false" customHeight="false" outlineLevel="0" collapsed="false">
      <c r="A2759" s="2" t="n">
        <v>23</v>
      </c>
      <c r="B2759" s="2" t="s">
        <v>5244</v>
      </c>
      <c r="C2759" s="2" t="n">
        <v>85</v>
      </c>
      <c r="D2759" s="2" t="n">
        <v>5</v>
      </c>
      <c r="E2759" s="14" t="s">
        <v>5403</v>
      </c>
      <c r="F2759" s="15" t="n">
        <v>2</v>
      </c>
      <c r="G2759" s="16" t="s">
        <v>3800</v>
      </c>
    </row>
    <row r="2760" customFormat="false" ht="15" hidden="false" customHeight="false" outlineLevel="0" collapsed="false">
      <c r="A2760" s="2" t="n">
        <v>23</v>
      </c>
      <c r="B2760" s="2" t="s">
        <v>5244</v>
      </c>
      <c r="C2760" s="2" t="n">
        <v>86</v>
      </c>
      <c r="D2760" s="2" t="n">
        <v>8</v>
      </c>
      <c r="E2760" s="14" t="s">
        <v>5404</v>
      </c>
      <c r="F2760" s="19" t="n">
        <v>3</v>
      </c>
      <c r="G2760" s="16" t="s">
        <v>5405</v>
      </c>
    </row>
    <row r="2761" customFormat="false" ht="15" hidden="false" customHeight="false" outlineLevel="0" collapsed="false">
      <c r="A2761" s="2" t="n">
        <v>23</v>
      </c>
      <c r="B2761" s="2" t="s">
        <v>5244</v>
      </c>
      <c r="C2761" s="2" t="n">
        <v>87</v>
      </c>
      <c r="D2761" s="2" t="n">
        <v>5</v>
      </c>
      <c r="E2761" s="14" t="s">
        <v>5406</v>
      </c>
      <c r="F2761" s="21" t="n">
        <v>1</v>
      </c>
      <c r="G2761" s="16" t="s">
        <v>5407</v>
      </c>
      <c r="H2761" s="2" t="s">
        <v>50</v>
      </c>
    </row>
    <row r="2762" customFormat="false" ht="15" hidden="false" customHeight="false" outlineLevel="0" collapsed="false">
      <c r="A2762" s="2" t="n">
        <v>23</v>
      </c>
      <c r="B2762" s="2" t="s">
        <v>5244</v>
      </c>
      <c r="C2762" s="2" t="n">
        <v>88</v>
      </c>
      <c r="D2762" s="2" t="n">
        <v>14</v>
      </c>
      <c r="E2762" s="14" t="s">
        <v>5408</v>
      </c>
      <c r="F2762" s="18" t="n">
        <v>6</v>
      </c>
      <c r="G2762" s="16" t="s">
        <v>5409</v>
      </c>
    </row>
    <row r="2763" customFormat="false" ht="15" hidden="false" customHeight="false" outlineLevel="0" collapsed="false">
      <c r="A2763" s="2" t="n">
        <v>23</v>
      </c>
      <c r="B2763" s="2" t="s">
        <v>5244</v>
      </c>
      <c r="C2763" s="2" t="n">
        <v>89</v>
      </c>
      <c r="D2763" s="2" t="n">
        <v>5</v>
      </c>
      <c r="E2763" s="14" t="s">
        <v>5410</v>
      </c>
      <c r="F2763" s="19" t="n">
        <v>3</v>
      </c>
      <c r="G2763" s="16" t="s">
        <v>5411</v>
      </c>
    </row>
    <row r="2764" customFormat="false" ht="15" hidden="false" customHeight="false" outlineLevel="0" collapsed="false">
      <c r="A2764" s="2" t="n">
        <v>23</v>
      </c>
      <c r="B2764" s="2" t="s">
        <v>5244</v>
      </c>
      <c r="C2764" s="2" t="n">
        <v>90</v>
      </c>
      <c r="D2764" s="2" t="n">
        <v>5</v>
      </c>
      <c r="E2764" s="14" t="s">
        <v>5412</v>
      </c>
      <c r="F2764" s="19" t="n">
        <v>3</v>
      </c>
      <c r="G2764" s="16" t="s">
        <v>5413</v>
      </c>
    </row>
    <row r="2765" customFormat="false" ht="15" hidden="false" customHeight="false" outlineLevel="0" collapsed="false">
      <c r="A2765" s="2" t="n">
        <v>23</v>
      </c>
      <c r="B2765" s="2" t="s">
        <v>5244</v>
      </c>
      <c r="C2765" s="2" t="n">
        <v>91</v>
      </c>
      <c r="D2765" s="2" t="n">
        <v>24</v>
      </c>
      <c r="E2765" s="14" t="s">
        <v>5414</v>
      </c>
      <c r="F2765" s="17" t="n">
        <v>4</v>
      </c>
      <c r="G2765" s="16" t="s">
        <v>5415</v>
      </c>
    </row>
    <row r="2766" customFormat="false" ht="15" hidden="false" customHeight="false" outlineLevel="0" collapsed="false">
      <c r="A2766" s="2" t="n">
        <v>23</v>
      </c>
      <c r="B2766" s="2" t="s">
        <v>5244</v>
      </c>
      <c r="C2766" s="2" t="n">
        <v>92</v>
      </c>
      <c r="D2766" s="2" t="n">
        <v>6</v>
      </c>
      <c r="E2766" s="14" t="s">
        <v>5416</v>
      </c>
      <c r="F2766" s="17" t="n">
        <v>4</v>
      </c>
      <c r="G2766" s="16" t="s">
        <v>5417</v>
      </c>
    </row>
    <row r="2767" customFormat="false" ht="15" hidden="false" customHeight="false" outlineLevel="0" collapsed="false">
      <c r="A2767" s="2" t="n">
        <v>23</v>
      </c>
      <c r="B2767" s="2" t="s">
        <v>5244</v>
      </c>
      <c r="C2767" s="2" t="n">
        <v>93</v>
      </c>
      <c r="D2767" s="2" t="n">
        <v>6</v>
      </c>
      <c r="E2767" s="14" t="s">
        <v>5418</v>
      </c>
      <c r="F2767" s="15" t="n">
        <v>2</v>
      </c>
      <c r="G2767" s="16" t="s">
        <v>5419</v>
      </c>
      <c r="H2767" s="2" t="s">
        <v>84</v>
      </c>
    </row>
    <row r="2768" customFormat="false" ht="15" hidden="false" customHeight="false" outlineLevel="0" collapsed="false">
      <c r="A2768" s="2" t="n">
        <v>23</v>
      </c>
      <c r="B2768" s="2" t="s">
        <v>5244</v>
      </c>
      <c r="C2768" s="2" t="n">
        <v>94</v>
      </c>
      <c r="D2768" s="2" t="n">
        <v>6</v>
      </c>
      <c r="E2768" s="14" t="s">
        <v>5420</v>
      </c>
      <c r="F2768" s="21" t="n">
        <v>1</v>
      </c>
      <c r="G2768" s="16" t="s">
        <v>5421</v>
      </c>
      <c r="H2768" s="2" t="s">
        <v>257</v>
      </c>
    </row>
    <row r="2769" customFormat="false" ht="15" hidden="false" customHeight="false" outlineLevel="0" collapsed="false">
      <c r="A2769" s="2" t="n">
        <v>23</v>
      </c>
      <c r="B2769" s="2" t="s">
        <v>5244</v>
      </c>
      <c r="C2769" s="2" t="n">
        <v>95</v>
      </c>
      <c r="D2769" s="2" t="n">
        <v>7</v>
      </c>
      <c r="E2769" s="14" t="s">
        <v>5422</v>
      </c>
      <c r="F2769" s="17" t="n">
        <v>4</v>
      </c>
      <c r="G2769" s="16" t="s">
        <v>5423</v>
      </c>
    </row>
    <row r="2770" customFormat="false" ht="15" hidden="false" customHeight="false" outlineLevel="0" collapsed="false">
      <c r="A2770" s="2" t="n">
        <v>23</v>
      </c>
      <c r="B2770" s="2" t="s">
        <v>5244</v>
      </c>
      <c r="C2770" s="2" t="n">
        <v>96</v>
      </c>
      <c r="D2770" s="2" t="n">
        <v>9</v>
      </c>
      <c r="E2770" s="14" t="s">
        <v>5424</v>
      </c>
      <c r="F2770" s="22" t="n">
        <v>5</v>
      </c>
      <c r="G2770" s="16" t="s">
        <v>5425</v>
      </c>
    </row>
    <row r="2771" customFormat="false" ht="15" hidden="false" customHeight="false" outlineLevel="0" collapsed="false">
      <c r="A2771" s="2" t="n">
        <v>23</v>
      </c>
      <c r="B2771" s="2" t="s">
        <v>5244</v>
      </c>
      <c r="C2771" s="2" t="n">
        <v>97</v>
      </c>
      <c r="D2771" s="2" t="n">
        <v>7</v>
      </c>
      <c r="E2771" s="14" t="s">
        <v>5426</v>
      </c>
      <c r="F2771" s="20" t="n">
        <v>7</v>
      </c>
      <c r="G2771" s="16" t="s">
        <v>5427</v>
      </c>
      <c r="H2771" s="2" t="s">
        <v>184</v>
      </c>
    </row>
    <row r="2772" customFormat="false" ht="15" hidden="false" customHeight="false" outlineLevel="0" collapsed="false">
      <c r="A2772" s="2" t="n">
        <v>23</v>
      </c>
      <c r="B2772" s="2" t="s">
        <v>5244</v>
      </c>
      <c r="C2772" s="2" t="n">
        <v>98</v>
      </c>
      <c r="D2772" s="2" t="n">
        <v>5</v>
      </c>
      <c r="E2772" s="14" t="s">
        <v>5428</v>
      </c>
      <c r="F2772" s="22" t="n">
        <v>5</v>
      </c>
      <c r="G2772" s="16" t="s">
        <v>5429</v>
      </c>
      <c r="H2772" s="2" t="s">
        <v>5430</v>
      </c>
    </row>
    <row r="2773" customFormat="false" ht="15" hidden="false" customHeight="false" outlineLevel="0" collapsed="false">
      <c r="A2773" s="2" t="n">
        <v>23</v>
      </c>
      <c r="B2773" s="2" t="s">
        <v>5244</v>
      </c>
      <c r="C2773" s="2" t="n">
        <v>99</v>
      </c>
      <c r="D2773" s="2" t="n">
        <v>8</v>
      </c>
      <c r="E2773" s="14" t="s">
        <v>5431</v>
      </c>
      <c r="F2773" s="15" t="n">
        <v>2</v>
      </c>
      <c r="G2773" s="16" t="s">
        <v>5432</v>
      </c>
      <c r="H2773" s="2" t="s">
        <v>84</v>
      </c>
    </row>
    <row r="2774" customFormat="false" ht="15" hidden="false" customHeight="false" outlineLevel="0" collapsed="false">
      <c r="A2774" s="2" t="n">
        <v>23</v>
      </c>
      <c r="B2774" s="2" t="s">
        <v>5244</v>
      </c>
      <c r="C2774" s="2" t="n">
        <v>100</v>
      </c>
      <c r="D2774" s="2" t="n">
        <v>16</v>
      </c>
      <c r="E2774" s="14" t="s">
        <v>5433</v>
      </c>
      <c r="F2774" s="18" t="n">
        <v>6</v>
      </c>
      <c r="G2774" s="16" t="s">
        <v>5434</v>
      </c>
    </row>
    <row r="2775" customFormat="false" ht="15" hidden="false" customHeight="false" outlineLevel="0" collapsed="false">
      <c r="A2775" s="2" t="n">
        <v>23</v>
      </c>
      <c r="B2775" s="2" t="s">
        <v>5244</v>
      </c>
      <c r="C2775" s="2" t="n">
        <v>101</v>
      </c>
      <c r="D2775" s="2" t="n">
        <v>10</v>
      </c>
      <c r="E2775" s="14" t="s">
        <v>5435</v>
      </c>
      <c r="F2775" s="18" t="n">
        <v>6</v>
      </c>
      <c r="G2775" s="16" t="s">
        <v>5436</v>
      </c>
    </row>
    <row r="2776" customFormat="false" ht="15" hidden="false" customHeight="false" outlineLevel="0" collapsed="false">
      <c r="A2776" s="2" t="n">
        <v>23</v>
      </c>
      <c r="B2776" s="2" t="s">
        <v>5244</v>
      </c>
      <c r="C2776" s="2" t="n">
        <v>102</v>
      </c>
      <c r="D2776" s="2" t="n">
        <v>6</v>
      </c>
      <c r="E2776" s="14" t="s">
        <v>5437</v>
      </c>
      <c r="F2776" s="18" t="n">
        <v>6</v>
      </c>
      <c r="G2776" s="16" t="s">
        <v>5438</v>
      </c>
    </row>
    <row r="2777" customFormat="false" ht="15" hidden="false" customHeight="false" outlineLevel="0" collapsed="false">
      <c r="A2777" s="2" t="n">
        <v>23</v>
      </c>
      <c r="B2777" s="2" t="s">
        <v>5244</v>
      </c>
      <c r="C2777" s="2" t="n">
        <v>103</v>
      </c>
      <c r="D2777" s="2" t="n">
        <v>10</v>
      </c>
      <c r="E2777" s="14" t="s">
        <v>5439</v>
      </c>
      <c r="F2777" s="17" t="n">
        <v>4</v>
      </c>
      <c r="G2777" s="16" t="s">
        <v>1956</v>
      </c>
      <c r="H2777" s="2" t="s">
        <v>1957</v>
      </c>
    </row>
    <row r="2778" customFormat="false" ht="15" hidden="false" customHeight="false" outlineLevel="0" collapsed="false">
      <c r="A2778" s="2" t="n">
        <v>23</v>
      </c>
      <c r="B2778" s="2" t="s">
        <v>5244</v>
      </c>
      <c r="C2778" s="2" t="n">
        <v>104</v>
      </c>
      <c r="D2778" s="2" t="n">
        <v>6</v>
      </c>
      <c r="E2778" s="14" t="s">
        <v>5440</v>
      </c>
      <c r="F2778" s="20" t="n">
        <v>7</v>
      </c>
      <c r="G2778" s="16" t="s">
        <v>5441</v>
      </c>
    </row>
    <row r="2779" customFormat="false" ht="15" hidden="false" customHeight="false" outlineLevel="0" collapsed="false">
      <c r="A2779" s="2" t="n">
        <v>23</v>
      </c>
      <c r="B2779" s="2" t="s">
        <v>5244</v>
      </c>
      <c r="C2779" s="2" t="n">
        <v>105</v>
      </c>
      <c r="D2779" s="2" t="n">
        <v>8</v>
      </c>
      <c r="E2779" s="14" t="s">
        <v>5442</v>
      </c>
      <c r="F2779" s="15" t="n">
        <v>2</v>
      </c>
      <c r="G2779" s="16" t="s">
        <v>5443</v>
      </c>
    </row>
    <row r="2780" customFormat="false" ht="15" hidden="false" customHeight="false" outlineLevel="0" collapsed="false">
      <c r="A2780" s="2" t="n">
        <v>23</v>
      </c>
      <c r="B2780" s="2" t="s">
        <v>5244</v>
      </c>
      <c r="C2780" s="2" t="n">
        <v>106</v>
      </c>
      <c r="D2780" s="2" t="n">
        <v>8</v>
      </c>
      <c r="E2780" s="14" t="s">
        <v>5444</v>
      </c>
      <c r="F2780" s="20" t="n">
        <v>7</v>
      </c>
      <c r="G2780" s="16" t="s">
        <v>5445</v>
      </c>
    </row>
    <row r="2781" customFormat="false" ht="15" hidden="false" customHeight="false" outlineLevel="0" collapsed="false">
      <c r="A2781" s="2" t="n">
        <v>23</v>
      </c>
      <c r="B2781" s="2" t="s">
        <v>5244</v>
      </c>
      <c r="C2781" s="2" t="n">
        <v>107</v>
      </c>
      <c r="D2781" s="2" t="n">
        <v>7</v>
      </c>
      <c r="E2781" s="14" t="s">
        <v>5446</v>
      </c>
      <c r="F2781" s="19" t="n">
        <v>3</v>
      </c>
      <c r="G2781" s="16" t="s">
        <v>5447</v>
      </c>
    </row>
    <row r="2782" customFormat="false" ht="15" hidden="false" customHeight="false" outlineLevel="0" collapsed="false">
      <c r="A2782" s="2" t="n">
        <v>23</v>
      </c>
      <c r="B2782" s="2" t="s">
        <v>5244</v>
      </c>
      <c r="C2782" s="2" t="n">
        <v>108</v>
      </c>
      <c r="D2782" s="2" t="n">
        <v>5</v>
      </c>
      <c r="E2782" s="14" t="s">
        <v>5448</v>
      </c>
      <c r="F2782" s="17" t="n">
        <v>4</v>
      </c>
      <c r="G2782" s="16" t="s">
        <v>5449</v>
      </c>
      <c r="H2782" s="2" t="s">
        <v>5450</v>
      </c>
    </row>
    <row r="2783" customFormat="false" ht="15" hidden="false" customHeight="false" outlineLevel="0" collapsed="false">
      <c r="A2783" s="2" t="n">
        <v>23</v>
      </c>
      <c r="B2783" s="2" t="s">
        <v>5244</v>
      </c>
      <c r="C2783" s="2" t="n">
        <v>109</v>
      </c>
      <c r="D2783" s="2" t="n">
        <v>14</v>
      </c>
      <c r="E2783" s="14" t="s">
        <v>5451</v>
      </c>
      <c r="F2783" s="22" t="n">
        <v>5</v>
      </c>
      <c r="G2783" s="16" t="s">
        <v>5452</v>
      </c>
    </row>
    <row r="2784" customFormat="false" ht="15" hidden="false" customHeight="false" outlineLevel="0" collapsed="false">
      <c r="A2784" s="2" t="n">
        <v>23</v>
      </c>
      <c r="B2784" s="2" t="s">
        <v>5244</v>
      </c>
      <c r="C2784" s="2" t="n">
        <v>110</v>
      </c>
      <c r="D2784" s="2" t="n">
        <v>8</v>
      </c>
      <c r="E2784" s="14" t="s">
        <v>5453</v>
      </c>
      <c r="F2784" s="20" t="n">
        <v>7</v>
      </c>
      <c r="G2784" s="16" t="s">
        <v>5454</v>
      </c>
    </row>
    <row r="2785" customFormat="false" ht="15" hidden="false" customHeight="false" outlineLevel="0" collapsed="false">
      <c r="A2785" s="2" t="n">
        <v>23</v>
      </c>
      <c r="B2785" s="2" t="s">
        <v>5244</v>
      </c>
      <c r="C2785" s="2" t="n">
        <v>111</v>
      </c>
      <c r="D2785" s="2" t="n">
        <v>8</v>
      </c>
      <c r="E2785" s="14" t="s">
        <v>5455</v>
      </c>
      <c r="F2785" s="18" t="n">
        <v>6</v>
      </c>
      <c r="G2785" s="16" t="s">
        <v>5456</v>
      </c>
    </row>
    <row r="2786" customFormat="false" ht="15" hidden="false" customHeight="false" outlineLevel="0" collapsed="false">
      <c r="A2786" s="2" t="n">
        <v>23</v>
      </c>
      <c r="B2786" s="2" t="s">
        <v>5244</v>
      </c>
      <c r="C2786" s="2" t="n">
        <v>112</v>
      </c>
      <c r="D2786" s="2" t="n">
        <v>7</v>
      </c>
      <c r="E2786" s="14" t="s">
        <v>5457</v>
      </c>
      <c r="F2786" s="22" t="n">
        <v>5</v>
      </c>
      <c r="G2786" s="16" t="s">
        <v>5458</v>
      </c>
    </row>
    <row r="2787" customFormat="false" ht="15" hidden="false" customHeight="false" outlineLevel="0" collapsed="false">
      <c r="A2787" s="2" t="n">
        <v>23</v>
      </c>
      <c r="B2787" s="2" t="s">
        <v>5244</v>
      </c>
      <c r="C2787" s="2" t="n">
        <v>113</v>
      </c>
      <c r="D2787" s="2" t="n">
        <v>8</v>
      </c>
      <c r="E2787" s="14" t="s">
        <v>5459</v>
      </c>
      <c r="F2787" s="19" t="n">
        <v>3</v>
      </c>
      <c r="G2787" s="16" t="s">
        <v>5460</v>
      </c>
    </row>
    <row r="2788" customFormat="false" ht="15" hidden="false" customHeight="false" outlineLevel="0" collapsed="false">
      <c r="A2788" s="2" t="n">
        <v>23</v>
      </c>
      <c r="B2788" s="2" t="s">
        <v>5244</v>
      </c>
      <c r="C2788" s="2" t="n">
        <v>114</v>
      </c>
      <c r="D2788" s="2" t="n">
        <v>9</v>
      </c>
      <c r="E2788" s="14" t="s">
        <v>5461</v>
      </c>
      <c r="F2788" s="19" t="n">
        <v>3</v>
      </c>
      <c r="G2788" s="16" t="s">
        <v>5462</v>
      </c>
    </row>
    <row r="2789" customFormat="false" ht="15" hidden="false" customHeight="false" outlineLevel="0" collapsed="false">
      <c r="A2789" s="2" t="n">
        <v>23</v>
      </c>
      <c r="B2789" s="2" t="s">
        <v>5244</v>
      </c>
      <c r="C2789" s="2" t="n">
        <v>115</v>
      </c>
      <c r="D2789" s="2" t="n">
        <v>8</v>
      </c>
      <c r="E2789" s="14" t="s">
        <v>5463</v>
      </c>
      <c r="F2789" s="20" t="n">
        <v>7</v>
      </c>
      <c r="G2789" s="16" t="s">
        <v>5464</v>
      </c>
    </row>
    <row r="2790" customFormat="false" ht="15" hidden="false" customHeight="false" outlineLevel="0" collapsed="false">
      <c r="A2790" s="2" t="n">
        <v>23</v>
      </c>
      <c r="B2790" s="2" t="s">
        <v>5244</v>
      </c>
      <c r="C2790" s="2" t="n">
        <v>116</v>
      </c>
      <c r="D2790" s="2" t="n">
        <v>11</v>
      </c>
      <c r="E2790" s="14" t="s">
        <v>5465</v>
      </c>
      <c r="F2790" s="17" t="n">
        <v>4</v>
      </c>
      <c r="G2790" s="16" t="s">
        <v>2302</v>
      </c>
    </row>
    <row r="2791" customFormat="false" ht="15" hidden="false" customHeight="false" outlineLevel="0" collapsed="false">
      <c r="A2791" s="2" t="n">
        <v>23</v>
      </c>
      <c r="B2791" s="2" t="s">
        <v>5244</v>
      </c>
      <c r="C2791" s="2" t="n">
        <v>117</v>
      </c>
      <c r="D2791" s="2" t="n">
        <v>18</v>
      </c>
      <c r="E2791" s="14" t="s">
        <v>5466</v>
      </c>
      <c r="F2791" s="17" t="n">
        <v>4</v>
      </c>
      <c r="G2791" s="16" t="s">
        <v>5467</v>
      </c>
    </row>
    <row r="2792" customFormat="false" ht="15" hidden="false" customHeight="false" outlineLevel="0" collapsed="false">
      <c r="A2792" s="2" t="n">
        <v>23</v>
      </c>
      <c r="B2792" s="2" t="s">
        <v>5244</v>
      </c>
      <c r="C2792" s="2" t="n">
        <v>118</v>
      </c>
      <c r="D2792" s="2" t="n">
        <v>7</v>
      </c>
      <c r="E2792" s="14" t="s">
        <v>5468</v>
      </c>
      <c r="F2792" s="22" t="n">
        <v>5</v>
      </c>
      <c r="G2792" s="16" t="s">
        <v>5452</v>
      </c>
    </row>
    <row r="2793" customFormat="false" ht="15" hidden="false" customHeight="false" outlineLevel="0" collapsed="false">
      <c r="A2793" s="2" t="n">
        <v>24</v>
      </c>
      <c r="B2793" s="2" t="s">
        <v>5469</v>
      </c>
      <c r="C2793" s="2" t="n">
        <v>1</v>
      </c>
      <c r="D2793" s="2" t="n">
        <v>9</v>
      </c>
      <c r="E2793" s="14" t="s">
        <v>5470</v>
      </c>
      <c r="F2793" s="17" t="n">
        <v>4</v>
      </c>
      <c r="G2793" s="16" t="s">
        <v>5471</v>
      </c>
    </row>
    <row r="2794" customFormat="false" ht="15" hidden="false" customHeight="false" outlineLevel="0" collapsed="false">
      <c r="A2794" s="2" t="n">
        <v>24</v>
      </c>
      <c r="B2794" s="2" t="s">
        <v>5469</v>
      </c>
      <c r="C2794" s="2" t="n">
        <v>2</v>
      </c>
      <c r="D2794" s="2" t="n">
        <v>26</v>
      </c>
      <c r="E2794" s="14" t="s">
        <v>5472</v>
      </c>
      <c r="F2794" s="20" t="n">
        <v>7</v>
      </c>
      <c r="G2794" s="16" t="s">
        <v>5473</v>
      </c>
      <c r="H2794" s="2" t="s">
        <v>84</v>
      </c>
    </row>
    <row r="2795" customFormat="false" ht="15" hidden="false" customHeight="false" outlineLevel="0" collapsed="false">
      <c r="A2795" s="2" t="n">
        <v>24</v>
      </c>
      <c r="B2795" s="2" t="s">
        <v>5469</v>
      </c>
      <c r="C2795" s="2" t="n">
        <v>3</v>
      </c>
      <c r="D2795" s="2" t="n">
        <v>18</v>
      </c>
      <c r="E2795" s="14" t="s">
        <v>5474</v>
      </c>
      <c r="F2795" s="20" t="n">
        <v>7</v>
      </c>
      <c r="G2795" s="16" t="s">
        <v>5475</v>
      </c>
    </row>
    <row r="2796" customFormat="false" ht="15" hidden="false" customHeight="false" outlineLevel="0" collapsed="false">
      <c r="A2796" s="2" t="n">
        <v>24</v>
      </c>
      <c r="B2796" s="2" t="s">
        <v>5469</v>
      </c>
      <c r="C2796" s="2" t="n">
        <v>4</v>
      </c>
      <c r="D2796" s="2" t="n">
        <v>19</v>
      </c>
      <c r="E2796" s="14" t="s">
        <v>5476</v>
      </c>
      <c r="F2796" s="20" t="n">
        <v>7</v>
      </c>
      <c r="G2796" s="16" t="s">
        <v>5477</v>
      </c>
      <c r="H2796" s="2" t="s">
        <v>199</v>
      </c>
    </row>
    <row r="2797" customFormat="false" ht="15" hidden="false" customHeight="false" outlineLevel="0" collapsed="false">
      <c r="A2797" s="2" t="n">
        <v>24</v>
      </c>
      <c r="B2797" s="2" t="s">
        <v>5469</v>
      </c>
      <c r="C2797" s="2" t="n">
        <v>5</v>
      </c>
      <c r="D2797" s="2" t="n">
        <v>11</v>
      </c>
      <c r="E2797" s="14" t="s">
        <v>801</v>
      </c>
      <c r="F2797" s="19" t="n">
        <v>3</v>
      </c>
      <c r="G2797" s="16" t="s">
        <v>802</v>
      </c>
    </row>
    <row r="2798" customFormat="false" ht="15" hidden="false" customHeight="false" outlineLevel="0" collapsed="false">
      <c r="A2798" s="2" t="n">
        <v>24</v>
      </c>
      <c r="B2798" s="2" t="s">
        <v>5469</v>
      </c>
      <c r="C2798" s="2" t="n">
        <v>6</v>
      </c>
      <c r="D2798" s="2" t="n">
        <v>17</v>
      </c>
      <c r="E2798" s="14" t="s">
        <v>5478</v>
      </c>
      <c r="F2798" s="22" t="n">
        <v>5</v>
      </c>
      <c r="G2798" s="16" t="s">
        <v>5479</v>
      </c>
    </row>
    <row r="2799" customFormat="false" ht="15" hidden="false" customHeight="false" outlineLevel="0" collapsed="false">
      <c r="A2799" s="2" t="n">
        <v>24</v>
      </c>
      <c r="B2799" s="2" t="s">
        <v>5469</v>
      </c>
      <c r="C2799" s="2" t="n">
        <v>7</v>
      </c>
      <c r="D2799" s="2" t="n">
        <v>9</v>
      </c>
      <c r="E2799" s="14" t="s">
        <v>5480</v>
      </c>
      <c r="F2799" s="20" t="n">
        <v>7</v>
      </c>
      <c r="G2799" s="16" t="s">
        <v>5481</v>
      </c>
    </row>
    <row r="2800" customFormat="false" ht="15" hidden="false" customHeight="false" outlineLevel="0" collapsed="false">
      <c r="A2800" s="2" t="n">
        <v>24</v>
      </c>
      <c r="B2800" s="2" t="s">
        <v>5469</v>
      </c>
      <c r="C2800" s="2" t="n">
        <v>8</v>
      </c>
      <c r="D2800" s="2" t="n">
        <v>11</v>
      </c>
      <c r="E2800" s="14" t="s">
        <v>5482</v>
      </c>
      <c r="F2800" s="18" t="n">
        <v>6</v>
      </c>
      <c r="G2800" s="16" t="s">
        <v>5483</v>
      </c>
    </row>
    <row r="2801" customFormat="false" ht="15" hidden="false" customHeight="false" outlineLevel="0" collapsed="false">
      <c r="A2801" s="2" t="n">
        <v>24</v>
      </c>
      <c r="B2801" s="2" t="s">
        <v>5469</v>
      </c>
      <c r="C2801" s="2" t="n">
        <v>9</v>
      </c>
      <c r="D2801" s="2" t="n">
        <v>9</v>
      </c>
      <c r="E2801" s="14" t="s">
        <v>5484</v>
      </c>
      <c r="F2801" s="20" t="n">
        <v>7</v>
      </c>
      <c r="G2801" s="16" t="s">
        <v>5485</v>
      </c>
    </row>
    <row r="2802" customFormat="false" ht="15" hidden="false" customHeight="false" outlineLevel="0" collapsed="false">
      <c r="A2802" s="2" t="n">
        <v>24</v>
      </c>
      <c r="B2802" s="2" t="s">
        <v>5469</v>
      </c>
      <c r="C2802" s="2" t="n">
        <v>10</v>
      </c>
      <c r="D2802" s="2" t="n">
        <v>9</v>
      </c>
      <c r="E2802" s="14" t="s">
        <v>5486</v>
      </c>
      <c r="F2802" s="17" t="n">
        <v>4</v>
      </c>
      <c r="G2802" s="16" t="s">
        <v>5487</v>
      </c>
    </row>
    <row r="2803" customFormat="false" ht="15" hidden="false" customHeight="false" outlineLevel="0" collapsed="false">
      <c r="A2803" s="2" t="n">
        <v>24</v>
      </c>
      <c r="B2803" s="2" t="s">
        <v>5469</v>
      </c>
      <c r="C2803" s="2" t="n">
        <v>11</v>
      </c>
      <c r="D2803" s="2" t="n">
        <v>28</v>
      </c>
      <c r="E2803" s="14" t="s">
        <v>5488</v>
      </c>
      <c r="F2803" s="18" t="n">
        <v>6</v>
      </c>
      <c r="G2803" s="16" t="s">
        <v>3202</v>
      </c>
    </row>
    <row r="2804" customFormat="false" ht="15" hidden="false" customHeight="false" outlineLevel="0" collapsed="false">
      <c r="A2804" s="2" t="n">
        <v>24</v>
      </c>
      <c r="B2804" s="2" t="s">
        <v>5469</v>
      </c>
      <c r="C2804" s="2" t="n">
        <v>12</v>
      </c>
      <c r="D2804" s="2" t="n">
        <v>12</v>
      </c>
      <c r="E2804" s="14" t="s">
        <v>5489</v>
      </c>
      <c r="F2804" s="22" t="n">
        <v>5</v>
      </c>
      <c r="G2804" s="16" t="s">
        <v>2625</v>
      </c>
    </row>
    <row r="2805" customFormat="false" ht="15" hidden="false" customHeight="false" outlineLevel="0" collapsed="false">
      <c r="A2805" s="2" t="n">
        <v>24</v>
      </c>
      <c r="B2805" s="2" t="s">
        <v>5469</v>
      </c>
      <c r="C2805" s="2" t="n">
        <v>13</v>
      </c>
      <c r="D2805" s="2" t="n">
        <v>14</v>
      </c>
      <c r="E2805" s="14" t="s">
        <v>5490</v>
      </c>
      <c r="F2805" s="17" t="n">
        <v>4</v>
      </c>
      <c r="G2805" s="16" t="s">
        <v>5491</v>
      </c>
    </row>
    <row r="2806" customFormat="false" ht="15" hidden="false" customHeight="false" outlineLevel="0" collapsed="false">
      <c r="A2806" s="2" t="n">
        <v>24</v>
      </c>
      <c r="B2806" s="2" t="s">
        <v>5469</v>
      </c>
      <c r="C2806" s="2" t="n">
        <v>14</v>
      </c>
      <c r="D2806" s="2" t="n">
        <v>15</v>
      </c>
      <c r="E2806" s="14" t="s">
        <v>5492</v>
      </c>
      <c r="F2806" s="22" t="n">
        <v>5</v>
      </c>
      <c r="G2806" s="16" t="s">
        <v>5493</v>
      </c>
    </row>
    <row r="2807" customFormat="false" ht="15" hidden="false" customHeight="false" outlineLevel="0" collapsed="false">
      <c r="A2807" s="2" t="n">
        <v>24</v>
      </c>
      <c r="B2807" s="2" t="s">
        <v>5469</v>
      </c>
      <c r="C2807" s="2" t="n">
        <v>15</v>
      </c>
      <c r="D2807" s="2" t="n">
        <v>16</v>
      </c>
      <c r="E2807" s="14" t="s">
        <v>5494</v>
      </c>
      <c r="F2807" s="18" t="n">
        <v>6</v>
      </c>
      <c r="G2807" s="16" t="s">
        <v>5495</v>
      </c>
      <c r="H2807" s="2" t="s">
        <v>5496</v>
      </c>
    </row>
    <row r="2808" customFormat="false" ht="15" hidden="false" customHeight="false" outlineLevel="0" collapsed="false">
      <c r="A2808" s="2" t="n">
        <v>24</v>
      </c>
      <c r="B2808" s="2" t="s">
        <v>5469</v>
      </c>
      <c r="C2808" s="2" t="n">
        <v>16</v>
      </c>
      <c r="D2808" s="2" t="n">
        <v>14</v>
      </c>
      <c r="E2808" s="14" t="s">
        <v>5497</v>
      </c>
      <c r="F2808" s="18" t="n">
        <v>6</v>
      </c>
      <c r="G2808" s="16" t="s">
        <v>5498</v>
      </c>
    </row>
    <row r="2809" customFormat="false" ht="15" hidden="false" customHeight="false" outlineLevel="0" collapsed="false">
      <c r="A2809" s="2" t="n">
        <v>24</v>
      </c>
      <c r="B2809" s="2" t="s">
        <v>5469</v>
      </c>
      <c r="C2809" s="2" t="n">
        <v>17</v>
      </c>
      <c r="D2809" s="2" t="n">
        <v>9</v>
      </c>
      <c r="E2809" s="14" t="s">
        <v>5499</v>
      </c>
      <c r="F2809" s="17" t="n">
        <v>4</v>
      </c>
      <c r="G2809" s="16" t="s">
        <v>5500</v>
      </c>
    </row>
    <row r="2810" customFormat="false" ht="15" hidden="false" customHeight="false" outlineLevel="0" collapsed="false">
      <c r="A2810" s="2" t="n">
        <v>24</v>
      </c>
      <c r="B2810" s="2" t="s">
        <v>5469</v>
      </c>
      <c r="C2810" s="2" t="n">
        <v>18</v>
      </c>
      <c r="D2810" s="2" t="n">
        <v>7</v>
      </c>
      <c r="E2810" s="14" t="s">
        <v>5501</v>
      </c>
      <c r="F2810" s="15" t="n">
        <v>2</v>
      </c>
      <c r="G2810" s="16" t="s">
        <v>5502</v>
      </c>
    </row>
    <row r="2811" customFormat="false" ht="15" hidden="false" customHeight="false" outlineLevel="0" collapsed="false">
      <c r="A2811" s="2" t="n">
        <v>24</v>
      </c>
      <c r="B2811" s="2" t="s">
        <v>5469</v>
      </c>
      <c r="C2811" s="2" t="n">
        <v>19</v>
      </c>
      <c r="D2811" s="2" t="n">
        <v>20</v>
      </c>
      <c r="E2811" s="14" t="s">
        <v>5503</v>
      </c>
      <c r="F2811" s="20" t="n">
        <v>7</v>
      </c>
      <c r="G2811" s="16" t="s">
        <v>5504</v>
      </c>
    </row>
    <row r="2812" customFormat="false" ht="15" hidden="false" customHeight="false" outlineLevel="0" collapsed="false">
      <c r="A2812" s="2" t="n">
        <v>24</v>
      </c>
      <c r="B2812" s="2" t="s">
        <v>5469</v>
      </c>
      <c r="C2812" s="2" t="n">
        <v>20</v>
      </c>
      <c r="D2812" s="2" t="n">
        <v>9</v>
      </c>
      <c r="E2812" s="14" t="s">
        <v>5505</v>
      </c>
      <c r="F2812" s="17" t="n">
        <v>4</v>
      </c>
      <c r="G2812" s="16" t="s">
        <v>5506</v>
      </c>
    </row>
    <row r="2813" customFormat="false" ht="15" hidden="false" customHeight="false" outlineLevel="0" collapsed="false">
      <c r="A2813" s="2" t="n">
        <v>24</v>
      </c>
      <c r="B2813" s="2" t="s">
        <v>5469</v>
      </c>
      <c r="C2813" s="2" t="n">
        <v>21</v>
      </c>
      <c r="D2813" s="2" t="n">
        <v>34</v>
      </c>
      <c r="E2813" s="14" t="s">
        <v>5507</v>
      </c>
      <c r="F2813" s="22" t="n">
        <v>5</v>
      </c>
      <c r="G2813" s="16" t="s">
        <v>1994</v>
      </c>
      <c r="H2813" s="2" t="s">
        <v>387</v>
      </c>
    </row>
    <row r="2814" customFormat="false" ht="15" hidden="false" customHeight="false" outlineLevel="0" collapsed="false">
      <c r="A2814" s="2" t="n">
        <v>24</v>
      </c>
      <c r="B2814" s="2" t="s">
        <v>5469</v>
      </c>
      <c r="C2814" s="2" t="n">
        <v>22</v>
      </c>
      <c r="D2814" s="2" t="n">
        <v>26</v>
      </c>
      <c r="E2814" s="14" t="s">
        <v>5508</v>
      </c>
      <c r="F2814" s="20" t="n">
        <v>7</v>
      </c>
      <c r="G2814" s="16" t="s">
        <v>5509</v>
      </c>
    </row>
    <row r="2815" customFormat="false" ht="15" hidden="false" customHeight="false" outlineLevel="0" collapsed="false">
      <c r="A2815" s="2" t="n">
        <v>24</v>
      </c>
      <c r="B2815" s="2" t="s">
        <v>5469</v>
      </c>
      <c r="C2815" s="2" t="n">
        <v>23</v>
      </c>
      <c r="D2815" s="2" t="n">
        <v>13</v>
      </c>
      <c r="E2815" s="14" t="s">
        <v>5510</v>
      </c>
      <c r="F2815" s="20" t="n">
        <v>7</v>
      </c>
      <c r="G2815" s="16" t="s">
        <v>5511</v>
      </c>
    </row>
    <row r="2816" customFormat="false" ht="15" hidden="false" customHeight="false" outlineLevel="0" collapsed="false">
      <c r="A2816" s="2" t="n">
        <v>24</v>
      </c>
      <c r="B2816" s="2" t="s">
        <v>5469</v>
      </c>
      <c r="C2816" s="2" t="n">
        <v>24</v>
      </c>
      <c r="D2816" s="2" t="n">
        <v>9</v>
      </c>
      <c r="E2816" s="14" t="s">
        <v>5512</v>
      </c>
      <c r="F2816" s="19" t="n">
        <v>3</v>
      </c>
      <c r="G2816" s="16" t="s">
        <v>5513</v>
      </c>
    </row>
    <row r="2817" customFormat="false" ht="15" hidden="false" customHeight="false" outlineLevel="0" collapsed="false">
      <c r="A2817" s="2" t="n">
        <v>24</v>
      </c>
      <c r="B2817" s="2" t="s">
        <v>5469</v>
      </c>
      <c r="C2817" s="2" t="n">
        <v>25</v>
      </c>
      <c r="D2817" s="2" t="n">
        <v>11</v>
      </c>
      <c r="E2817" s="14" t="s">
        <v>5514</v>
      </c>
      <c r="F2817" s="17" t="n">
        <v>4</v>
      </c>
      <c r="G2817" s="16" t="s">
        <v>5515</v>
      </c>
    </row>
    <row r="2818" customFormat="false" ht="15" hidden="false" customHeight="false" outlineLevel="0" collapsed="false">
      <c r="A2818" s="2" t="n">
        <v>24</v>
      </c>
      <c r="B2818" s="2" t="s">
        <v>5469</v>
      </c>
      <c r="C2818" s="2" t="n">
        <v>26</v>
      </c>
      <c r="D2818" s="2" t="n">
        <v>16</v>
      </c>
      <c r="E2818" s="14" t="s">
        <v>5516</v>
      </c>
      <c r="F2818" s="20" t="n">
        <v>7</v>
      </c>
      <c r="G2818" s="16" t="s">
        <v>5517</v>
      </c>
    </row>
    <row r="2819" customFormat="false" ht="15" hidden="false" customHeight="false" outlineLevel="0" collapsed="false">
      <c r="A2819" s="2" t="n">
        <v>24</v>
      </c>
      <c r="B2819" s="2" t="s">
        <v>5469</v>
      </c>
      <c r="C2819" s="2" t="n">
        <v>27</v>
      </c>
      <c r="D2819" s="2" t="n">
        <v>18</v>
      </c>
      <c r="E2819" s="14" t="s">
        <v>5518</v>
      </c>
      <c r="F2819" s="20" t="n">
        <v>7</v>
      </c>
      <c r="G2819" s="16" t="s">
        <v>5519</v>
      </c>
    </row>
    <row r="2820" customFormat="false" ht="15" hidden="false" customHeight="false" outlineLevel="0" collapsed="false">
      <c r="A2820" s="2" t="n">
        <v>24</v>
      </c>
      <c r="B2820" s="2" t="s">
        <v>5469</v>
      </c>
      <c r="C2820" s="2" t="n">
        <v>28</v>
      </c>
      <c r="D2820" s="2" t="n">
        <v>22</v>
      </c>
      <c r="E2820" s="14" t="s">
        <v>5520</v>
      </c>
      <c r="F2820" s="22" t="n">
        <v>5</v>
      </c>
      <c r="G2820" s="16" t="s">
        <v>5521</v>
      </c>
    </row>
    <row r="2821" customFormat="false" ht="15" hidden="false" customHeight="false" outlineLevel="0" collapsed="false">
      <c r="A2821" s="2" t="n">
        <v>24</v>
      </c>
      <c r="B2821" s="2" t="s">
        <v>5469</v>
      </c>
      <c r="C2821" s="2" t="n">
        <v>29</v>
      </c>
      <c r="D2821" s="2" t="n">
        <v>17</v>
      </c>
      <c r="E2821" s="14" t="s">
        <v>5522</v>
      </c>
      <c r="F2821" s="20" t="n">
        <v>7</v>
      </c>
      <c r="G2821" s="16" t="s">
        <v>5523</v>
      </c>
    </row>
    <row r="2822" customFormat="false" ht="15" hidden="false" customHeight="false" outlineLevel="0" collapsed="false">
      <c r="A2822" s="2" t="n">
        <v>24</v>
      </c>
      <c r="B2822" s="2" t="s">
        <v>5469</v>
      </c>
      <c r="C2822" s="2" t="n">
        <v>30</v>
      </c>
      <c r="D2822" s="2" t="n">
        <v>15</v>
      </c>
      <c r="E2822" s="14" t="s">
        <v>5524</v>
      </c>
      <c r="F2822" s="18" t="n">
        <v>6</v>
      </c>
      <c r="G2822" s="16" t="s">
        <v>5525</v>
      </c>
    </row>
    <row r="2823" customFormat="false" ht="15" hidden="false" customHeight="false" outlineLevel="0" collapsed="false">
      <c r="A2823" s="2" t="n">
        <v>24</v>
      </c>
      <c r="B2823" s="2" t="s">
        <v>5469</v>
      </c>
      <c r="C2823" s="2" t="n">
        <v>31</v>
      </c>
      <c r="D2823" s="2" t="n">
        <v>78</v>
      </c>
      <c r="E2823" s="14" t="s">
        <v>5526</v>
      </c>
      <c r="F2823" s="20" t="n">
        <v>7</v>
      </c>
      <c r="G2823" s="16" t="s">
        <v>5527</v>
      </c>
    </row>
    <row r="2824" customFormat="false" ht="15" hidden="false" customHeight="false" outlineLevel="0" collapsed="false">
      <c r="A2824" s="2" t="n">
        <v>24</v>
      </c>
      <c r="B2824" s="2" t="s">
        <v>5469</v>
      </c>
      <c r="C2824" s="2" t="n">
        <v>32</v>
      </c>
      <c r="D2824" s="2" t="n">
        <v>17</v>
      </c>
      <c r="E2824" s="14" t="s">
        <v>5528</v>
      </c>
      <c r="F2824" s="20" t="n">
        <v>7</v>
      </c>
      <c r="G2824" s="16" t="s">
        <v>5529</v>
      </c>
    </row>
    <row r="2825" customFormat="false" ht="15" hidden="false" customHeight="false" outlineLevel="0" collapsed="false">
      <c r="A2825" s="2" t="n">
        <v>24</v>
      </c>
      <c r="B2825" s="2" t="s">
        <v>5469</v>
      </c>
      <c r="C2825" s="2" t="n">
        <v>33</v>
      </c>
      <c r="D2825" s="2" t="n">
        <v>48</v>
      </c>
      <c r="E2825" s="14" t="s">
        <v>5530</v>
      </c>
      <c r="F2825" s="20" t="n">
        <v>7</v>
      </c>
      <c r="G2825" s="16" t="s">
        <v>5531</v>
      </c>
      <c r="H2825" s="2" t="s">
        <v>199</v>
      </c>
    </row>
    <row r="2826" customFormat="false" ht="15" hidden="false" customHeight="false" outlineLevel="0" collapsed="false">
      <c r="A2826" s="2" t="n">
        <v>24</v>
      </c>
      <c r="B2826" s="2" t="s">
        <v>5469</v>
      </c>
      <c r="C2826" s="2" t="n">
        <v>34</v>
      </c>
      <c r="D2826" s="2" t="n">
        <v>13</v>
      </c>
      <c r="E2826" s="14" t="s">
        <v>5532</v>
      </c>
      <c r="F2826" s="18" t="n">
        <v>6</v>
      </c>
      <c r="G2826" s="16" t="s">
        <v>5533</v>
      </c>
    </row>
    <row r="2827" customFormat="false" ht="15" hidden="false" customHeight="false" outlineLevel="0" collapsed="false">
      <c r="A2827" s="2" t="n">
        <v>24</v>
      </c>
      <c r="B2827" s="2" t="s">
        <v>5469</v>
      </c>
      <c r="C2827" s="2" t="n">
        <v>35</v>
      </c>
      <c r="D2827" s="2" t="n">
        <v>48</v>
      </c>
      <c r="E2827" s="14" t="s">
        <v>5534</v>
      </c>
      <c r="F2827" s="20" t="n">
        <v>7</v>
      </c>
      <c r="G2827" s="16" t="s">
        <v>5535</v>
      </c>
      <c r="H2827" s="2" t="s">
        <v>3980</v>
      </c>
    </row>
    <row r="2828" customFormat="false" ht="15" hidden="false" customHeight="false" outlineLevel="0" collapsed="false">
      <c r="A2828" s="2" t="n">
        <v>24</v>
      </c>
      <c r="B2828" s="2" t="s">
        <v>5469</v>
      </c>
      <c r="C2828" s="2" t="n">
        <v>36</v>
      </c>
      <c r="D2828" s="2" t="n">
        <v>14</v>
      </c>
      <c r="E2828" s="14" t="s">
        <v>5536</v>
      </c>
      <c r="F2828" s="22" t="n">
        <v>5</v>
      </c>
      <c r="G2828" s="16" t="s">
        <v>5537</v>
      </c>
    </row>
    <row r="2829" customFormat="false" ht="15" hidden="false" customHeight="false" outlineLevel="0" collapsed="false">
      <c r="A2829" s="2" t="n">
        <v>24</v>
      </c>
      <c r="B2829" s="2" t="s">
        <v>5469</v>
      </c>
      <c r="C2829" s="2" t="n">
        <v>37</v>
      </c>
      <c r="D2829" s="2" t="n">
        <v>19</v>
      </c>
      <c r="E2829" s="14" t="s">
        <v>5538</v>
      </c>
      <c r="F2829" s="20" t="n">
        <v>7</v>
      </c>
      <c r="G2829" s="16" t="s">
        <v>5539</v>
      </c>
    </row>
    <row r="2830" customFormat="false" ht="15" hidden="false" customHeight="false" outlineLevel="0" collapsed="false">
      <c r="A2830" s="2" t="n">
        <v>24</v>
      </c>
      <c r="B2830" s="2" t="s">
        <v>5469</v>
      </c>
      <c r="C2830" s="2" t="n">
        <v>38</v>
      </c>
      <c r="D2830" s="2" t="n">
        <v>14</v>
      </c>
      <c r="E2830" s="14" t="s">
        <v>5540</v>
      </c>
      <c r="F2830" s="19" t="n">
        <v>3</v>
      </c>
      <c r="G2830" s="16" t="s">
        <v>5541</v>
      </c>
    </row>
    <row r="2831" customFormat="false" ht="15" hidden="false" customHeight="false" outlineLevel="0" collapsed="false">
      <c r="A2831" s="2" t="n">
        <v>24</v>
      </c>
      <c r="B2831" s="2" t="s">
        <v>5469</v>
      </c>
      <c r="C2831" s="2" t="n">
        <v>39</v>
      </c>
      <c r="D2831" s="2" t="n">
        <v>22</v>
      </c>
      <c r="E2831" s="14" t="s">
        <v>5542</v>
      </c>
      <c r="F2831" s="20" t="n">
        <v>7</v>
      </c>
      <c r="G2831" s="16" t="s">
        <v>5543</v>
      </c>
      <c r="H2831" s="2" t="s">
        <v>84</v>
      </c>
    </row>
    <row r="2832" customFormat="false" ht="15" hidden="false" customHeight="false" outlineLevel="0" collapsed="false">
      <c r="A2832" s="2" t="n">
        <v>24</v>
      </c>
      <c r="B2832" s="2" t="s">
        <v>5469</v>
      </c>
      <c r="C2832" s="2" t="n">
        <v>40</v>
      </c>
      <c r="D2832" s="2" t="n">
        <v>33</v>
      </c>
      <c r="E2832" s="14" t="s">
        <v>5544</v>
      </c>
      <c r="F2832" s="20" t="n">
        <v>7</v>
      </c>
      <c r="G2832" s="16" t="s">
        <v>5545</v>
      </c>
    </row>
    <row r="2833" customFormat="false" ht="15" hidden="false" customHeight="false" outlineLevel="0" collapsed="false">
      <c r="A2833" s="2" t="n">
        <v>24</v>
      </c>
      <c r="B2833" s="2" t="s">
        <v>5469</v>
      </c>
      <c r="C2833" s="2" t="n">
        <v>41</v>
      </c>
      <c r="D2833" s="2" t="n">
        <v>21</v>
      </c>
      <c r="E2833" s="14" t="s">
        <v>5546</v>
      </c>
      <c r="F2833" s="20" t="n">
        <v>7</v>
      </c>
      <c r="G2833" s="16" t="s">
        <v>5547</v>
      </c>
    </row>
    <row r="2834" customFormat="false" ht="15" hidden="false" customHeight="false" outlineLevel="0" collapsed="false">
      <c r="A2834" s="2" t="n">
        <v>24</v>
      </c>
      <c r="B2834" s="2" t="s">
        <v>5469</v>
      </c>
      <c r="C2834" s="2" t="n">
        <v>42</v>
      </c>
      <c r="D2834" s="2" t="n">
        <v>7</v>
      </c>
      <c r="E2834" s="14" t="s">
        <v>5548</v>
      </c>
      <c r="F2834" s="19" t="n">
        <v>3</v>
      </c>
      <c r="G2834" s="16" t="s">
        <v>5549</v>
      </c>
    </row>
    <row r="2835" customFormat="false" ht="15" hidden="false" customHeight="false" outlineLevel="0" collapsed="false">
      <c r="A2835" s="2" t="n">
        <v>24</v>
      </c>
      <c r="B2835" s="2" t="s">
        <v>5469</v>
      </c>
      <c r="C2835" s="2" t="n">
        <v>43</v>
      </c>
      <c r="D2835" s="2" t="n">
        <v>38</v>
      </c>
      <c r="E2835" s="14" t="s">
        <v>5550</v>
      </c>
      <c r="F2835" s="20" t="n">
        <v>7</v>
      </c>
      <c r="G2835" s="16" t="s">
        <v>5551</v>
      </c>
      <c r="H2835" s="2" t="s">
        <v>50</v>
      </c>
    </row>
    <row r="2836" customFormat="false" ht="15" hidden="false" customHeight="false" outlineLevel="0" collapsed="false">
      <c r="A2836" s="2" t="n">
        <v>24</v>
      </c>
      <c r="B2836" s="2" t="s">
        <v>5469</v>
      </c>
      <c r="C2836" s="2" t="n">
        <v>44</v>
      </c>
      <c r="D2836" s="2" t="n">
        <v>10</v>
      </c>
      <c r="E2836" s="14" t="s">
        <v>5552</v>
      </c>
      <c r="F2836" s="22" t="n">
        <v>5</v>
      </c>
      <c r="G2836" s="16" t="s">
        <v>5285</v>
      </c>
    </row>
    <row r="2837" customFormat="false" ht="15" hidden="false" customHeight="false" outlineLevel="0" collapsed="false">
      <c r="A2837" s="2" t="n">
        <v>24</v>
      </c>
      <c r="B2837" s="2" t="s">
        <v>5469</v>
      </c>
      <c r="C2837" s="2" t="n">
        <v>45</v>
      </c>
      <c r="D2837" s="2" t="n">
        <v>31</v>
      </c>
      <c r="E2837" s="14" t="s">
        <v>5553</v>
      </c>
      <c r="F2837" s="22" t="n">
        <v>5</v>
      </c>
      <c r="G2837" s="16" t="s">
        <v>5554</v>
      </c>
    </row>
    <row r="2838" customFormat="false" ht="15" hidden="false" customHeight="false" outlineLevel="0" collapsed="false">
      <c r="A2838" s="2" t="n">
        <v>24</v>
      </c>
      <c r="B2838" s="2" t="s">
        <v>5469</v>
      </c>
      <c r="C2838" s="2" t="n">
        <v>46</v>
      </c>
      <c r="D2838" s="2" t="n">
        <v>11</v>
      </c>
      <c r="E2838" s="14" t="s">
        <v>5555</v>
      </c>
      <c r="F2838" s="18" t="n">
        <v>6</v>
      </c>
      <c r="G2838" s="16" t="s">
        <v>5533</v>
      </c>
    </row>
    <row r="2839" customFormat="false" ht="15" hidden="false" customHeight="false" outlineLevel="0" collapsed="false">
      <c r="A2839" s="2" t="n">
        <v>24</v>
      </c>
      <c r="B2839" s="2" t="s">
        <v>5469</v>
      </c>
      <c r="C2839" s="2" t="n">
        <v>47</v>
      </c>
      <c r="D2839" s="2" t="n">
        <v>15</v>
      </c>
      <c r="E2839" s="14" t="s">
        <v>5556</v>
      </c>
      <c r="F2839" s="19" t="n">
        <v>3</v>
      </c>
      <c r="G2839" s="16" t="s">
        <v>5557</v>
      </c>
      <c r="H2839" s="2" t="s">
        <v>84</v>
      </c>
    </row>
    <row r="2840" customFormat="false" ht="15" hidden="false" customHeight="false" outlineLevel="0" collapsed="false">
      <c r="A2840" s="2" t="n">
        <v>24</v>
      </c>
      <c r="B2840" s="2" t="s">
        <v>5469</v>
      </c>
      <c r="C2840" s="2" t="n">
        <v>48</v>
      </c>
      <c r="D2840" s="2" t="n">
        <v>11</v>
      </c>
      <c r="E2840" s="14" t="s">
        <v>5558</v>
      </c>
      <c r="F2840" s="17" t="n">
        <v>4</v>
      </c>
      <c r="G2840" s="16" t="s">
        <v>674</v>
      </c>
    </row>
    <row r="2841" customFormat="false" ht="15" hidden="false" customHeight="false" outlineLevel="0" collapsed="false">
      <c r="A2841" s="2" t="n">
        <v>24</v>
      </c>
      <c r="B2841" s="2" t="s">
        <v>5469</v>
      </c>
      <c r="C2841" s="2" t="n">
        <v>49</v>
      </c>
      <c r="D2841" s="2" t="n">
        <v>7</v>
      </c>
      <c r="E2841" s="14" t="s">
        <v>5559</v>
      </c>
      <c r="F2841" s="20" t="n">
        <v>7</v>
      </c>
      <c r="G2841" s="16" t="s">
        <v>5560</v>
      </c>
    </row>
    <row r="2842" customFormat="false" ht="15" hidden="false" customHeight="false" outlineLevel="0" collapsed="false">
      <c r="A2842" s="2" t="n">
        <v>24</v>
      </c>
      <c r="B2842" s="2" t="s">
        <v>5469</v>
      </c>
      <c r="C2842" s="2" t="n">
        <v>50</v>
      </c>
      <c r="D2842" s="2" t="n">
        <v>16</v>
      </c>
      <c r="E2842" s="14" t="s">
        <v>5561</v>
      </c>
      <c r="F2842" s="20" t="n">
        <v>7</v>
      </c>
      <c r="G2842" s="16" t="s">
        <v>5562</v>
      </c>
    </row>
    <row r="2843" customFormat="false" ht="15" hidden="false" customHeight="false" outlineLevel="0" collapsed="false">
      <c r="A2843" s="2" t="n">
        <v>24</v>
      </c>
      <c r="B2843" s="2" t="s">
        <v>5469</v>
      </c>
      <c r="C2843" s="2" t="n">
        <v>51</v>
      </c>
      <c r="D2843" s="2" t="n">
        <v>18</v>
      </c>
      <c r="E2843" s="14" t="s">
        <v>5563</v>
      </c>
      <c r="F2843" s="17" t="n">
        <v>4</v>
      </c>
      <c r="G2843" s="16" t="s">
        <v>54</v>
      </c>
    </row>
    <row r="2844" customFormat="false" ht="15" hidden="false" customHeight="false" outlineLevel="0" collapsed="false">
      <c r="A2844" s="2" t="n">
        <v>24</v>
      </c>
      <c r="B2844" s="2" t="s">
        <v>5469</v>
      </c>
      <c r="C2844" s="2" t="n">
        <v>52</v>
      </c>
      <c r="D2844" s="2" t="n">
        <v>10</v>
      </c>
      <c r="E2844" s="14" t="s">
        <v>5564</v>
      </c>
      <c r="F2844" s="18" t="n">
        <v>6</v>
      </c>
      <c r="G2844" s="16" t="s">
        <v>5456</v>
      </c>
    </row>
    <row r="2845" customFormat="false" ht="15" hidden="false" customHeight="false" outlineLevel="0" collapsed="false">
      <c r="A2845" s="2" t="n">
        <v>24</v>
      </c>
      <c r="B2845" s="2" t="s">
        <v>5469</v>
      </c>
      <c r="C2845" s="2" t="n">
        <v>53</v>
      </c>
      <c r="D2845" s="2" t="n">
        <v>17</v>
      </c>
      <c r="E2845" s="14" t="s">
        <v>5565</v>
      </c>
      <c r="F2845" s="20" t="n">
        <v>7</v>
      </c>
      <c r="G2845" s="16" t="s">
        <v>5566</v>
      </c>
    </row>
    <row r="2846" customFormat="false" ht="15" hidden="false" customHeight="false" outlineLevel="0" collapsed="false">
      <c r="A2846" s="2" t="n">
        <v>24</v>
      </c>
      <c r="B2846" s="2" t="s">
        <v>5469</v>
      </c>
      <c r="C2846" s="2" t="n">
        <v>54</v>
      </c>
      <c r="D2846" s="2" t="n">
        <v>23</v>
      </c>
      <c r="E2846" s="14" t="s">
        <v>5567</v>
      </c>
      <c r="F2846" s="17" t="n">
        <v>4</v>
      </c>
      <c r="G2846" s="16" t="s">
        <v>3478</v>
      </c>
    </row>
    <row r="2847" customFormat="false" ht="15" hidden="false" customHeight="false" outlineLevel="0" collapsed="false">
      <c r="A2847" s="2" t="n">
        <v>24</v>
      </c>
      <c r="B2847" s="2" t="s">
        <v>5469</v>
      </c>
      <c r="C2847" s="2" t="n">
        <v>55</v>
      </c>
      <c r="D2847" s="2" t="n">
        <v>38</v>
      </c>
      <c r="E2847" s="14" t="s">
        <v>5568</v>
      </c>
      <c r="F2847" s="18" t="n">
        <v>6</v>
      </c>
      <c r="G2847" s="16" t="s">
        <v>4937</v>
      </c>
    </row>
    <row r="2848" customFormat="false" ht="15" hidden="false" customHeight="false" outlineLevel="0" collapsed="false">
      <c r="A2848" s="2" t="n">
        <v>24</v>
      </c>
      <c r="B2848" s="2" t="s">
        <v>5469</v>
      </c>
      <c r="C2848" s="2" t="n">
        <v>56</v>
      </c>
      <c r="D2848" s="2" t="n">
        <v>8</v>
      </c>
      <c r="E2848" s="14" t="s">
        <v>5569</v>
      </c>
      <c r="F2848" s="19" t="n">
        <v>3</v>
      </c>
      <c r="G2848" s="16" t="s">
        <v>5570</v>
      </c>
    </row>
    <row r="2849" customFormat="false" ht="15" hidden="false" customHeight="false" outlineLevel="0" collapsed="false">
      <c r="A2849" s="2" t="n">
        <v>24</v>
      </c>
      <c r="B2849" s="2" t="s">
        <v>5469</v>
      </c>
      <c r="C2849" s="2" t="n">
        <v>57</v>
      </c>
      <c r="D2849" s="2" t="n">
        <v>11</v>
      </c>
      <c r="E2849" s="14" t="s">
        <v>5571</v>
      </c>
      <c r="F2849" s="17" t="n">
        <v>4</v>
      </c>
      <c r="G2849" s="16" t="s">
        <v>5572</v>
      </c>
    </row>
    <row r="2850" customFormat="false" ht="15" hidden="false" customHeight="false" outlineLevel="0" collapsed="false">
      <c r="A2850" s="2" t="n">
        <v>24</v>
      </c>
      <c r="B2850" s="2" t="s">
        <v>5469</v>
      </c>
      <c r="C2850" s="2" t="n">
        <v>58</v>
      </c>
      <c r="D2850" s="2" t="n">
        <v>49</v>
      </c>
      <c r="E2850" s="14" t="s">
        <v>5573</v>
      </c>
      <c r="F2850" s="20" t="n">
        <v>7</v>
      </c>
      <c r="G2850" s="16" t="s">
        <v>5574</v>
      </c>
      <c r="H2850" s="2" t="s">
        <v>5575</v>
      </c>
    </row>
    <row r="2851" customFormat="false" ht="15" hidden="false" customHeight="false" outlineLevel="0" collapsed="false">
      <c r="A2851" s="2" t="n">
        <v>24</v>
      </c>
      <c r="B2851" s="2" t="s">
        <v>5469</v>
      </c>
      <c r="C2851" s="2" t="n">
        <v>59</v>
      </c>
      <c r="D2851" s="2" t="n">
        <v>19</v>
      </c>
      <c r="E2851" s="14" t="s">
        <v>5576</v>
      </c>
      <c r="F2851" s="18" t="n">
        <v>6</v>
      </c>
      <c r="G2851" s="16" t="s">
        <v>5577</v>
      </c>
      <c r="H2851" s="2" t="s">
        <v>5578</v>
      </c>
    </row>
    <row r="2852" customFormat="false" ht="15" hidden="false" customHeight="false" outlineLevel="0" collapsed="false">
      <c r="A2852" s="2" t="n">
        <v>24</v>
      </c>
      <c r="B2852" s="2" t="s">
        <v>5469</v>
      </c>
      <c r="C2852" s="2" t="n">
        <v>60</v>
      </c>
      <c r="D2852" s="2" t="n">
        <v>23</v>
      </c>
      <c r="E2852" s="14" t="s">
        <v>5579</v>
      </c>
      <c r="F2852" s="20" t="n">
        <v>7</v>
      </c>
      <c r="G2852" s="16" t="s">
        <v>5580</v>
      </c>
      <c r="H2852" s="2" t="s">
        <v>5581</v>
      </c>
    </row>
    <row r="2853" customFormat="false" ht="15" hidden="false" customHeight="false" outlineLevel="0" collapsed="false">
      <c r="A2853" s="2" t="n">
        <v>24</v>
      </c>
      <c r="B2853" s="2" t="s">
        <v>5469</v>
      </c>
      <c r="C2853" s="2" t="n">
        <v>61</v>
      </c>
      <c r="D2853" s="2" t="n">
        <v>76</v>
      </c>
      <c r="E2853" s="14" t="s">
        <v>5582</v>
      </c>
      <c r="F2853" s="20" t="n">
        <v>7</v>
      </c>
      <c r="G2853" s="16" t="s">
        <v>5583</v>
      </c>
      <c r="H2853" s="2" t="s">
        <v>257</v>
      </c>
    </row>
    <row r="2854" customFormat="false" ht="15" hidden="false" customHeight="false" outlineLevel="0" collapsed="false">
      <c r="A2854" s="2" t="n">
        <v>24</v>
      </c>
      <c r="B2854" s="2" t="s">
        <v>5469</v>
      </c>
      <c r="C2854" s="2" t="n">
        <v>62</v>
      </c>
      <c r="D2854" s="2" t="n">
        <v>39</v>
      </c>
      <c r="E2854" s="14" t="s">
        <v>5584</v>
      </c>
      <c r="F2854" s="18" t="n">
        <v>6</v>
      </c>
      <c r="G2854" s="16" t="s">
        <v>5585</v>
      </c>
      <c r="H2854" s="2" t="s">
        <v>5586</v>
      </c>
    </row>
    <row r="2855" customFormat="false" ht="15" hidden="false" customHeight="false" outlineLevel="0" collapsed="false">
      <c r="A2855" s="2" t="n">
        <v>24</v>
      </c>
      <c r="B2855" s="2" t="s">
        <v>5469</v>
      </c>
      <c r="C2855" s="2" t="n">
        <v>63</v>
      </c>
      <c r="D2855" s="2" t="n">
        <v>27</v>
      </c>
      <c r="E2855" s="14" t="s">
        <v>5587</v>
      </c>
      <c r="F2855" s="20" t="n">
        <v>7</v>
      </c>
      <c r="G2855" s="16" t="s">
        <v>5588</v>
      </c>
      <c r="H2855" s="2" t="s">
        <v>84</v>
      </c>
    </row>
    <row r="2856" customFormat="false" ht="15" hidden="false" customHeight="false" outlineLevel="0" collapsed="false">
      <c r="A2856" s="2" t="n">
        <v>24</v>
      </c>
      <c r="B2856" s="2" t="s">
        <v>5469</v>
      </c>
      <c r="C2856" s="2" t="n">
        <v>64</v>
      </c>
      <c r="D2856" s="2" t="n">
        <v>22</v>
      </c>
      <c r="E2856" s="14" t="s">
        <v>5589</v>
      </c>
      <c r="F2856" s="15" t="n">
        <v>2</v>
      </c>
      <c r="G2856" s="16" t="s">
        <v>5590</v>
      </c>
    </row>
    <row r="2857" customFormat="false" ht="15" hidden="false" customHeight="false" outlineLevel="0" collapsed="false">
      <c r="A2857" s="2" t="n">
        <v>25</v>
      </c>
      <c r="B2857" s="2" t="s">
        <v>5591</v>
      </c>
      <c r="C2857" s="2" t="n">
        <v>1</v>
      </c>
      <c r="D2857" s="2" t="n">
        <v>9</v>
      </c>
      <c r="E2857" s="14" t="s">
        <v>5592</v>
      </c>
      <c r="F2857" s="22" t="n">
        <v>5</v>
      </c>
      <c r="G2857" s="16" t="s">
        <v>5593</v>
      </c>
    </row>
    <row r="2858" customFormat="false" ht="15" hidden="false" customHeight="false" outlineLevel="0" collapsed="false">
      <c r="A2858" s="2" t="n">
        <v>25</v>
      </c>
      <c r="B2858" s="2" t="s">
        <v>5591</v>
      </c>
      <c r="C2858" s="2" t="n">
        <v>2</v>
      </c>
      <c r="D2858" s="2" t="n">
        <v>19</v>
      </c>
      <c r="E2858" s="14" t="s">
        <v>5594</v>
      </c>
      <c r="F2858" s="22" t="n">
        <v>5</v>
      </c>
      <c r="G2858" s="16" t="s">
        <v>5595</v>
      </c>
    </row>
    <row r="2859" customFormat="false" ht="15" hidden="false" customHeight="false" outlineLevel="0" collapsed="false">
      <c r="A2859" s="2" t="n">
        <v>25</v>
      </c>
      <c r="B2859" s="2" t="s">
        <v>5591</v>
      </c>
      <c r="C2859" s="2" t="n">
        <v>3</v>
      </c>
      <c r="D2859" s="2" t="n">
        <v>22</v>
      </c>
      <c r="E2859" s="14" t="s">
        <v>5596</v>
      </c>
      <c r="F2859" s="22" t="n">
        <v>5</v>
      </c>
      <c r="G2859" s="16" t="s">
        <v>5597</v>
      </c>
    </row>
    <row r="2860" customFormat="false" ht="15" hidden="false" customHeight="false" outlineLevel="0" collapsed="false">
      <c r="A2860" s="2" t="n">
        <v>25</v>
      </c>
      <c r="B2860" s="2" t="s">
        <v>5591</v>
      </c>
      <c r="C2860" s="2" t="n">
        <v>4</v>
      </c>
      <c r="D2860" s="2" t="n">
        <v>16</v>
      </c>
      <c r="E2860" s="14" t="s">
        <v>5598</v>
      </c>
      <c r="F2860" s="20" t="n">
        <v>7</v>
      </c>
      <c r="G2860" s="16" t="s">
        <v>5599</v>
      </c>
    </row>
    <row r="2861" customFormat="false" ht="15" hidden="false" customHeight="false" outlineLevel="0" collapsed="false">
      <c r="A2861" s="2" t="n">
        <v>25</v>
      </c>
      <c r="B2861" s="2" t="s">
        <v>5591</v>
      </c>
      <c r="C2861" s="2" t="n">
        <v>5</v>
      </c>
      <c r="D2861" s="2" t="n">
        <v>9</v>
      </c>
      <c r="E2861" s="14" t="s">
        <v>5600</v>
      </c>
      <c r="F2861" s="20" t="n">
        <v>7</v>
      </c>
      <c r="G2861" s="16" t="s">
        <v>5601</v>
      </c>
    </row>
    <row r="2862" customFormat="false" ht="15" hidden="false" customHeight="false" outlineLevel="0" collapsed="false">
      <c r="A2862" s="2" t="n">
        <v>25</v>
      </c>
      <c r="B2862" s="2" t="s">
        <v>5591</v>
      </c>
      <c r="C2862" s="2" t="n">
        <v>6</v>
      </c>
      <c r="D2862" s="2" t="n">
        <v>12</v>
      </c>
      <c r="E2862" s="14" t="s">
        <v>5602</v>
      </c>
      <c r="F2862" s="17" t="n">
        <v>4</v>
      </c>
      <c r="G2862" s="16" t="s">
        <v>5603</v>
      </c>
    </row>
    <row r="2863" customFormat="false" ht="15" hidden="false" customHeight="false" outlineLevel="0" collapsed="false">
      <c r="A2863" s="2" t="n">
        <v>25</v>
      </c>
      <c r="B2863" s="2" t="s">
        <v>5591</v>
      </c>
      <c r="C2863" s="2" t="n">
        <v>7</v>
      </c>
      <c r="D2863" s="2" t="n">
        <v>16</v>
      </c>
      <c r="E2863" s="14" t="s">
        <v>5604</v>
      </c>
      <c r="F2863" s="22" t="n">
        <v>5</v>
      </c>
      <c r="G2863" s="16" t="s">
        <v>5605</v>
      </c>
    </row>
    <row r="2864" customFormat="false" ht="15" hidden="false" customHeight="false" outlineLevel="0" collapsed="false">
      <c r="A2864" s="2" t="n">
        <v>25</v>
      </c>
      <c r="B2864" s="2" t="s">
        <v>5591</v>
      </c>
      <c r="C2864" s="2" t="n">
        <v>8</v>
      </c>
      <c r="D2864" s="2" t="n">
        <v>17</v>
      </c>
      <c r="E2864" s="14" t="s">
        <v>5606</v>
      </c>
      <c r="F2864" s="18" t="n">
        <v>6</v>
      </c>
      <c r="G2864" s="16" t="s">
        <v>4099</v>
      </c>
    </row>
    <row r="2865" customFormat="false" ht="15" hidden="false" customHeight="false" outlineLevel="0" collapsed="false">
      <c r="A2865" s="2" t="n">
        <v>25</v>
      </c>
      <c r="B2865" s="2" t="s">
        <v>5591</v>
      </c>
      <c r="C2865" s="2" t="n">
        <v>9</v>
      </c>
      <c r="D2865" s="2" t="n">
        <v>9</v>
      </c>
      <c r="E2865" s="14" t="s">
        <v>5607</v>
      </c>
      <c r="F2865" s="15" t="n">
        <v>2</v>
      </c>
      <c r="G2865" s="16" t="s">
        <v>1660</v>
      </c>
      <c r="H2865" s="2" t="s">
        <v>257</v>
      </c>
    </row>
    <row r="2866" customFormat="false" ht="15" hidden="false" customHeight="false" outlineLevel="0" collapsed="false">
      <c r="A2866" s="2" t="n">
        <v>25</v>
      </c>
      <c r="B2866" s="2" t="s">
        <v>5591</v>
      </c>
      <c r="C2866" s="2" t="n">
        <v>10</v>
      </c>
      <c r="D2866" s="2" t="n">
        <v>17</v>
      </c>
      <c r="E2866" s="14" t="s">
        <v>5608</v>
      </c>
      <c r="F2866" s="18" t="n">
        <v>6</v>
      </c>
      <c r="G2866" s="16" t="s">
        <v>5609</v>
      </c>
    </row>
    <row r="2867" customFormat="false" ht="15" hidden="false" customHeight="false" outlineLevel="0" collapsed="false">
      <c r="A2867" s="2" t="n">
        <v>25</v>
      </c>
      <c r="B2867" s="2" t="s">
        <v>5591</v>
      </c>
      <c r="C2867" s="2" t="n">
        <v>11</v>
      </c>
      <c r="D2867" s="2" t="n">
        <v>8</v>
      </c>
      <c r="E2867" s="14" t="s">
        <v>5610</v>
      </c>
      <c r="F2867" s="17" t="n">
        <v>4</v>
      </c>
      <c r="G2867" s="16" t="s">
        <v>5611</v>
      </c>
    </row>
    <row r="2868" customFormat="false" ht="15" hidden="false" customHeight="false" outlineLevel="0" collapsed="false">
      <c r="A2868" s="2" t="n">
        <v>25</v>
      </c>
      <c r="B2868" s="2" t="s">
        <v>5591</v>
      </c>
      <c r="C2868" s="2" t="n">
        <v>12</v>
      </c>
      <c r="D2868" s="2" t="n">
        <v>9</v>
      </c>
      <c r="E2868" s="14" t="s">
        <v>5612</v>
      </c>
      <c r="F2868" s="20" t="n">
        <v>7</v>
      </c>
      <c r="G2868" s="16" t="s">
        <v>5613</v>
      </c>
    </row>
    <row r="2869" customFormat="false" ht="15" hidden="false" customHeight="false" outlineLevel="0" collapsed="false">
      <c r="A2869" s="2" t="n">
        <v>25</v>
      </c>
      <c r="B2869" s="2" t="s">
        <v>5591</v>
      </c>
      <c r="C2869" s="2" t="n">
        <v>13</v>
      </c>
      <c r="D2869" s="2" t="n">
        <v>9</v>
      </c>
      <c r="E2869" s="14" t="s">
        <v>5614</v>
      </c>
      <c r="F2869" s="20" t="n">
        <v>7</v>
      </c>
      <c r="G2869" s="16" t="s">
        <v>5615</v>
      </c>
    </row>
    <row r="2870" customFormat="false" ht="15" hidden="false" customHeight="false" outlineLevel="0" collapsed="false">
      <c r="A2870" s="2" t="n">
        <v>25</v>
      </c>
      <c r="B2870" s="2" t="s">
        <v>5591</v>
      </c>
      <c r="C2870" s="2" t="n">
        <v>14</v>
      </c>
      <c r="D2870" s="2" t="n">
        <v>8</v>
      </c>
      <c r="E2870" s="14" t="s">
        <v>5616</v>
      </c>
      <c r="F2870" s="22" t="n">
        <v>5</v>
      </c>
      <c r="G2870" s="16" t="s">
        <v>5617</v>
      </c>
    </row>
    <row r="2871" customFormat="false" ht="15" hidden="false" customHeight="false" outlineLevel="0" collapsed="false">
      <c r="A2871" s="2" t="n">
        <v>25</v>
      </c>
      <c r="B2871" s="2" t="s">
        <v>5591</v>
      </c>
      <c r="C2871" s="2" t="n">
        <v>15</v>
      </c>
      <c r="D2871" s="2" t="n">
        <v>13</v>
      </c>
      <c r="E2871" s="14" t="s">
        <v>5618</v>
      </c>
      <c r="F2871" s="19" t="n">
        <v>3</v>
      </c>
      <c r="G2871" s="16" t="s">
        <v>5619</v>
      </c>
    </row>
    <row r="2872" customFormat="false" ht="15" hidden="false" customHeight="false" outlineLevel="0" collapsed="false">
      <c r="A2872" s="2" t="n">
        <v>25</v>
      </c>
      <c r="B2872" s="2" t="s">
        <v>5591</v>
      </c>
      <c r="C2872" s="2" t="n">
        <v>16</v>
      </c>
      <c r="D2872" s="2" t="n">
        <v>10</v>
      </c>
      <c r="E2872" s="14" t="s">
        <v>5620</v>
      </c>
      <c r="F2872" s="15" t="n">
        <v>2</v>
      </c>
      <c r="G2872" s="16" t="s">
        <v>5621</v>
      </c>
      <c r="H2872" s="2" t="s">
        <v>5622</v>
      </c>
    </row>
    <row r="2873" customFormat="false" ht="15" hidden="false" customHeight="false" outlineLevel="0" collapsed="false">
      <c r="A2873" s="2" t="n">
        <v>25</v>
      </c>
      <c r="B2873" s="2" t="s">
        <v>5591</v>
      </c>
      <c r="C2873" s="2" t="n">
        <v>17</v>
      </c>
      <c r="D2873" s="2" t="n">
        <v>16</v>
      </c>
      <c r="E2873" s="14" t="s">
        <v>5623</v>
      </c>
      <c r="F2873" s="19" t="n">
        <v>3</v>
      </c>
      <c r="G2873" s="16" t="s">
        <v>5624</v>
      </c>
    </row>
    <row r="2874" customFormat="false" ht="15" hidden="false" customHeight="false" outlineLevel="0" collapsed="false">
      <c r="A2874" s="2" t="n">
        <v>25</v>
      </c>
      <c r="B2874" s="2" t="s">
        <v>5591</v>
      </c>
      <c r="C2874" s="2" t="n">
        <v>18</v>
      </c>
      <c r="D2874" s="2" t="n">
        <v>21</v>
      </c>
      <c r="E2874" s="14" t="s">
        <v>5625</v>
      </c>
      <c r="F2874" s="20" t="n">
        <v>7</v>
      </c>
      <c r="G2874" s="16" t="s">
        <v>5626</v>
      </c>
    </row>
    <row r="2875" customFormat="false" ht="15" hidden="false" customHeight="false" outlineLevel="0" collapsed="false">
      <c r="A2875" s="2" t="n">
        <v>25</v>
      </c>
      <c r="B2875" s="2" t="s">
        <v>5591</v>
      </c>
      <c r="C2875" s="2" t="n">
        <v>19</v>
      </c>
      <c r="D2875" s="2" t="n">
        <v>15</v>
      </c>
      <c r="E2875" s="14" t="s">
        <v>5627</v>
      </c>
      <c r="F2875" s="17" t="n">
        <v>4</v>
      </c>
      <c r="G2875" s="16" t="s">
        <v>5628</v>
      </c>
    </row>
    <row r="2876" customFormat="false" ht="15" hidden="false" customHeight="false" outlineLevel="0" collapsed="false">
      <c r="A2876" s="2" t="n">
        <v>25</v>
      </c>
      <c r="B2876" s="2" t="s">
        <v>5591</v>
      </c>
      <c r="C2876" s="2" t="n">
        <v>20</v>
      </c>
      <c r="D2876" s="2" t="n">
        <v>20</v>
      </c>
      <c r="E2876" s="14" t="s">
        <v>5629</v>
      </c>
      <c r="F2876" s="22" t="n">
        <v>5</v>
      </c>
      <c r="G2876" s="16" t="s">
        <v>5605</v>
      </c>
    </row>
    <row r="2877" customFormat="false" ht="15" hidden="false" customHeight="false" outlineLevel="0" collapsed="false">
      <c r="A2877" s="2" t="n">
        <v>25</v>
      </c>
      <c r="B2877" s="2" t="s">
        <v>5591</v>
      </c>
      <c r="C2877" s="2" t="n">
        <v>21</v>
      </c>
      <c r="D2877" s="2" t="n">
        <v>19</v>
      </c>
      <c r="E2877" s="14" t="s">
        <v>5630</v>
      </c>
      <c r="F2877" s="20" t="n">
        <v>7</v>
      </c>
      <c r="G2877" s="16" t="s">
        <v>5631</v>
      </c>
    </row>
    <row r="2878" customFormat="false" ht="15" hidden="false" customHeight="false" outlineLevel="0" collapsed="false">
      <c r="A2878" s="2" t="n">
        <v>25</v>
      </c>
      <c r="B2878" s="2" t="s">
        <v>5591</v>
      </c>
      <c r="C2878" s="2" t="n">
        <v>22</v>
      </c>
      <c r="D2878" s="2" t="n">
        <v>10</v>
      </c>
      <c r="E2878" s="14" t="s">
        <v>5632</v>
      </c>
      <c r="F2878" s="20" t="n">
        <v>7</v>
      </c>
      <c r="G2878" s="16" t="s">
        <v>5633</v>
      </c>
    </row>
    <row r="2879" customFormat="false" ht="15" hidden="false" customHeight="false" outlineLevel="0" collapsed="false">
      <c r="A2879" s="2" t="n">
        <v>25</v>
      </c>
      <c r="B2879" s="2" t="s">
        <v>5591</v>
      </c>
      <c r="C2879" s="2" t="n">
        <v>23</v>
      </c>
      <c r="D2879" s="2" t="n">
        <v>9</v>
      </c>
      <c r="E2879" s="14" t="s">
        <v>5634</v>
      </c>
      <c r="F2879" s="20" t="n">
        <v>7</v>
      </c>
      <c r="G2879" s="16" t="s">
        <v>5635</v>
      </c>
    </row>
    <row r="2880" customFormat="false" ht="15" hidden="false" customHeight="false" outlineLevel="0" collapsed="false">
      <c r="A2880" s="2" t="n">
        <v>25</v>
      </c>
      <c r="B2880" s="2" t="s">
        <v>5591</v>
      </c>
      <c r="C2880" s="2" t="n">
        <v>24</v>
      </c>
      <c r="D2880" s="2" t="n">
        <v>7</v>
      </c>
      <c r="E2880" s="14" t="s">
        <v>5636</v>
      </c>
      <c r="F2880" s="20" t="n">
        <v>7</v>
      </c>
      <c r="G2880" s="16" t="s">
        <v>5637</v>
      </c>
    </row>
    <row r="2881" customFormat="false" ht="15" hidden="false" customHeight="false" outlineLevel="0" collapsed="false">
      <c r="A2881" s="2" t="n">
        <v>25</v>
      </c>
      <c r="B2881" s="2" t="s">
        <v>5591</v>
      </c>
      <c r="C2881" s="2" t="n">
        <v>25</v>
      </c>
      <c r="D2881" s="2" t="n">
        <v>7</v>
      </c>
      <c r="E2881" s="14" t="s">
        <v>5638</v>
      </c>
      <c r="F2881" s="20" t="n">
        <v>7</v>
      </c>
      <c r="G2881" s="16" t="s">
        <v>5639</v>
      </c>
    </row>
    <row r="2882" customFormat="false" ht="15" hidden="false" customHeight="false" outlineLevel="0" collapsed="false">
      <c r="A2882" s="2" t="n">
        <v>25</v>
      </c>
      <c r="B2882" s="2" t="s">
        <v>5591</v>
      </c>
      <c r="C2882" s="2" t="n">
        <v>26</v>
      </c>
      <c r="D2882" s="2" t="n">
        <v>9</v>
      </c>
      <c r="E2882" s="14" t="s">
        <v>5640</v>
      </c>
      <c r="F2882" s="20" t="n">
        <v>7</v>
      </c>
      <c r="G2882" s="16" t="s">
        <v>5641</v>
      </c>
    </row>
    <row r="2883" customFormat="false" ht="15" hidden="false" customHeight="false" outlineLevel="0" collapsed="false">
      <c r="A2883" s="2" t="n">
        <v>25</v>
      </c>
      <c r="B2883" s="2" t="s">
        <v>5591</v>
      </c>
      <c r="C2883" s="2" t="n">
        <v>27</v>
      </c>
      <c r="D2883" s="2" t="n">
        <v>11</v>
      </c>
      <c r="E2883" s="14" t="s">
        <v>5642</v>
      </c>
      <c r="F2883" s="20" t="n">
        <v>7</v>
      </c>
      <c r="G2883" s="16" t="s">
        <v>5643</v>
      </c>
    </row>
    <row r="2884" customFormat="false" ht="15" hidden="false" customHeight="false" outlineLevel="0" collapsed="false">
      <c r="A2884" s="2" t="n">
        <v>25</v>
      </c>
      <c r="B2884" s="2" t="s">
        <v>5591</v>
      </c>
      <c r="C2884" s="2" t="n">
        <v>28</v>
      </c>
      <c r="D2884" s="2" t="n">
        <v>6</v>
      </c>
      <c r="E2884" s="14" t="s">
        <v>5644</v>
      </c>
      <c r="F2884" s="20" t="n">
        <v>7</v>
      </c>
      <c r="G2884" s="16" t="s">
        <v>5645</v>
      </c>
    </row>
    <row r="2885" customFormat="false" ht="15" hidden="false" customHeight="false" outlineLevel="0" collapsed="false">
      <c r="A2885" s="2" t="n">
        <v>25</v>
      </c>
      <c r="B2885" s="2" t="s">
        <v>5591</v>
      </c>
      <c r="C2885" s="2" t="n">
        <v>29</v>
      </c>
      <c r="D2885" s="2" t="n">
        <v>11</v>
      </c>
      <c r="E2885" s="14" t="s">
        <v>5646</v>
      </c>
      <c r="F2885" s="20" t="n">
        <v>7</v>
      </c>
      <c r="G2885" s="16" t="s">
        <v>5647</v>
      </c>
    </row>
    <row r="2886" customFormat="false" ht="15" hidden="false" customHeight="false" outlineLevel="0" collapsed="false">
      <c r="A2886" s="2" t="n">
        <v>25</v>
      </c>
      <c r="B2886" s="2" t="s">
        <v>5591</v>
      </c>
      <c r="C2886" s="2" t="n">
        <v>30</v>
      </c>
      <c r="D2886" s="2" t="n">
        <v>9</v>
      </c>
      <c r="E2886" s="14" t="s">
        <v>5648</v>
      </c>
      <c r="F2886" s="20" t="n">
        <v>7</v>
      </c>
      <c r="G2886" s="16" t="s">
        <v>5649</v>
      </c>
    </row>
    <row r="2887" customFormat="false" ht="15" hidden="false" customHeight="false" outlineLevel="0" collapsed="false">
      <c r="A2887" s="2" t="n">
        <v>25</v>
      </c>
      <c r="B2887" s="2" t="s">
        <v>5591</v>
      </c>
      <c r="C2887" s="2" t="n">
        <v>31</v>
      </c>
      <c r="D2887" s="2" t="n">
        <v>11</v>
      </c>
      <c r="E2887" s="14" t="s">
        <v>5650</v>
      </c>
      <c r="F2887" s="20" t="n">
        <v>7</v>
      </c>
      <c r="G2887" s="16" t="s">
        <v>5651</v>
      </c>
    </row>
    <row r="2888" customFormat="false" ht="15" hidden="false" customHeight="false" outlineLevel="0" collapsed="false">
      <c r="A2888" s="2" t="n">
        <v>25</v>
      </c>
      <c r="B2888" s="2" t="s">
        <v>5591</v>
      </c>
      <c r="C2888" s="2" t="n">
        <v>32</v>
      </c>
      <c r="D2888" s="2" t="n">
        <v>15</v>
      </c>
      <c r="E2888" s="14" t="s">
        <v>5652</v>
      </c>
      <c r="F2888" s="20" t="n">
        <v>7</v>
      </c>
      <c r="G2888" s="16" t="s">
        <v>5653</v>
      </c>
      <c r="H2888" s="2" t="s">
        <v>84</v>
      </c>
    </row>
    <row r="2889" customFormat="false" ht="15" hidden="false" customHeight="false" outlineLevel="0" collapsed="false">
      <c r="A2889" s="2" t="n">
        <v>25</v>
      </c>
      <c r="B2889" s="2" t="s">
        <v>5591</v>
      </c>
      <c r="C2889" s="2" t="n">
        <v>33</v>
      </c>
      <c r="D2889" s="2" t="n">
        <v>8</v>
      </c>
      <c r="E2889" s="14" t="s">
        <v>5654</v>
      </c>
      <c r="F2889" s="20" t="n">
        <v>7</v>
      </c>
      <c r="G2889" s="16" t="s">
        <v>5655</v>
      </c>
    </row>
    <row r="2890" customFormat="false" ht="15" hidden="false" customHeight="false" outlineLevel="0" collapsed="false">
      <c r="A2890" s="2" t="n">
        <v>25</v>
      </c>
      <c r="B2890" s="2" t="s">
        <v>5591</v>
      </c>
      <c r="C2890" s="2" t="n">
        <v>34</v>
      </c>
      <c r="D2890" s="2" t="n">
        <v>11</v>
      </c>
      <c r="E2890" s="14" t="s">
        <v>5656</v>
      </c>
      <c r="F2890" s="19" t="n">
        <v>3</v>
      </c>
      <c r="G2890" s="16" t="s">
        <v>5657</v>
      </c>
      <c r="H2890" s="2" t="s">
        <v>199</v>
      </c>
    </row>
    <row r="2891" customFormat="false" ht="15" hidden="false" customHeight="false" outlineLevel="0" collapsed="false">
      <c r="A2891" s="2" t="n">
        <v>25</v>
      </c>
      <c r="B2891" s="2" t="s">
        <v>5591</v>
      </c>
      <c r="C2891" s="2" t="n">
        <v>35</v>
      </c>
      <c r="D2891" s="2" t="n">
        <v>9</v>
      </c>
      <c r="E2891" s="14" t="s">
        <v>5658</v>
      </c>
      <c r="F2891" s="20" t="n">
        <v>7</v>
      </c>
      <c r="G2891" s="16" t="s">
        <v>4681</v>
      </c>
    </row>
    <row r="2892" customFormat="false" ht="15" hidden="false" customHeight="false" outlineLevel="0" collapsed="false">
      <c r="A2892" s="2" t="n">
        <v>25</v>
      </c>
      <c r="B2892" s="2" t="s">
        <v>5591</v>
      </c>
      <c r="C2892" s="2" t="n">
        <v>36</v>
      </c>
      <c r="D2892" s="2" t="n">
        <v>9</v>
      </c>
      <c r="E2892" s="14" t="s">
        <v>5659</v>
      </c>
      <c r="F2892" s="20" t="n">
        <v>7</v>
      </c>
      <c r="G2892" s="16" t="s">
        <v>4038</v>
      </c>
    </row>
    <row r="2893" customFormat="false" ht="15" hidden="false" customHeight="false" outlineLevel="0" collapsed="false">
      <c r="A2893" s="2" t="n">
        <v>25</v>
      </c>
      <c r="B2893" s="2" t="s">
        <v>5591</v>
      </c>
      <c r="C2893" s="2" t="n">
        <v>37</v>
      </c>
      <c r="D2893" s="2" t="n">
        <v>13</v>
      </c>
      <c r="E2893" s="14" t="s">
        <v>5660</v>
      </c>
      <c r="F2893" s="17" t="n">
        <v>4</v>
      </c>
      <c r="G2893" s="16" t="s">
        <v>5661</v>
      </c>
    </row>
    <row r="2894" customFormat="false" ht="15" hidden="false" customHeight="false" outlineLevel="0" collapsed="false">
      <c r="A2894" s="2" t="n">
        <v>25</v>
      </c>
      <c r="B2894" s="2" t="s">
        <v>5591</v>
      </c>
      <c r="C2894" s="2" t="n">
        <v>38</v>
      </c>
      <c r="D2894" s="2" t="n">
        <v>8</v>
      </c>
      <c r="E2894" s="14" t="s">
        <v>5662</v>
      </c>
      <c r="F2894" s="20" t="n">
        <v>7</v>
      </c>
      <c r="G2894" s="16" t="s">
        <v>5663</v>
      </c>
    </row>
    <row r="2895" customFormat="false" ht="15" hidden="false" customHeight="false" outlineLevel="0" collapsed="false">
      <c r="A2895" s="2" t="n">
        <v>25</v>
      </c>
      <c r="B2895" s="2" t="s">
        <v>5591</v>
      </c>
      <c r="C2895" s="2" t="n">
        <v>39</v>
      </c>
      <c r="D2895" s="2" t="n">
        <v>7</v>
      </c>
      <c r="E2895" s="14" t="s">
        <v>5664</v>
      </c>
      <c r="F2895" s="20" t="n">
        <v>7</v>
      </c>
      <c r="G2895" s="16" t="s">
        <v>5665</v>
      </c>
    </row>
    <row r="2896" customFormat="false" ht="15" hidden="false" customHeight="false" outlineLevel="0" collapsed="false">
      <c r="A2896" s="2" t="n">
        <v>25</v>
      </c>
      <c r="B2896" s="2" t="s">
        <v>5591</v>
      </c>
      <c r="C2896" s="2" t="n">
        <v>40</v>
      </c>
      <c r="D2896" s="2" t="n">
        <v>16</v>
      </c>
      <c r="E2896" s="14" t="s">
        <v>5666</v>
      </c>
      <c r="F2896" s="22" t="n">
        <v>5</v>
      </c>
      <c r="G2896" s="16" t="s">
        <v>5667</v>
      </c>
      <c r="H2896" s="2" t="s">
        <v>84</v>
      </c>
    </row>
    <row r="2897" customFormat="false" ht="15" hidden="false" customHeight="false" outlineLevel="0" collapsed="false">
      <c r="A2897" s="2" t="n">
        <v>25</v>
      </c>
      <c r="B2897" s="2" t="s">
        <v>5591</v>
      </c>
      <c r="C2897" s="2" t="n">
        <v>41</v>
      </c>
      <c r="D2897" s="2" t="n">
        <v>11</v>
      </c>
      <c r="E2897" s="14" t="s">
        <v>5668</v>
      </c>
      <c r="F2897" s="17" t="n">
        <v>4</v>
      </c>
      <c r="G2897" s="16" t="s">
        <v>4428</v>
      </c>
    </row>
    <row r="2898" customFormat="false" ht="15" hidden="false" customHeight="false" outlineLevel="0" collapsed="false">
      <c r="A2898" s="2" t="n">
        <v>25</v>
      </c>
      <c r="B2898" s="2" t="s">
        <v>5591</v>
      </c>
      <c r="C2898" s="2" t="n">
        <v>42</v>
      </c>
      <c r="D2898" s="2" t="n">
        <v>17</v>
      </c>
      <c r="E2898" s="14" t="s">
        <v>5669</v>
      </c>
      <c r="F2898" s="19" t="n">
        <v>3</v>
      </c>
      <c r="G2898" s="16" t="s">
        <v>5670</v>
      </c>
    </row>
    <row r="2899" customFormat="false" ht="15" hidden="false" customHeight="false" outlineLevel="0" collapsed="false">
      <c r="A2899" s="2" t="n">
        <v>25</v>
      </c>
      <c r="B2899" s="2" t="s">
        <v>5591</v>
      </c>
      <c r="C2899" s="2" t="n">
        <v>43</v>
      </c>
      <c r="D2899" s="2" t="n">
        <v>9</v>
      </c>
      <c r="E2899" s="14" t="s">
        <v>5671</v>
      </c>
      <c r="F2899" s="17" t="n">
        <v>4</v>
      </c>
      <c r="G2899" s="16" t="s">
        <v>5672</v>
      </c>
    </row>
    <row r="2900" customFormat="false" ht="15" hidden="false" customHeight="false" outlineLevel="0" collapsed="false">
      <c r="A2900" s="2" t="n">
        <v>25</v>
      </c>
      <c r="B2900" s="2" t="s">
        <v>5591</v>
      </c>
      <c r="C2900" s="2" t="n">
        <v>44</v>
      </c>
      <c r="D2900" s="2" t="n">
        <v>15</v>
      </c>
      <c r="E2900" s="14" t="s">
        <v>5673</v>
      </c>
      <c r="F2900" s="19" t="n">
        <v>3</v>
      </c>
      <c r="G2900" s="16" t="s">
        <v>5674</v>
      </c>
    </row>
    <row r="2901" customFormat="false" ht="15" hidden="false" customHeight="false" outlineLevel="0" collapsed="false">
      <c r="A2901" s="2" t="n">
        <v>25</v>
      </c>
      <c r="B2901" s="2" t="s">
        <v>5591</v>
      </c>
      <c r="C2901" s="2" t="n">
        <v>45</v>
      </c>
      <c r="D2901" s="2" t="n">
        <v>16</v>
      </c>
      <c r="E2901" s="14" t="s">
        <v>5675</v>
      </c>
      <c r="F2901" s="20" t="n">
        <v>7</v>
      </c>
      <c r="G2901" s="16" t="s">
        <v>5676</v>
      </c>
    </row>
    <row r="2902" customFormat="false" ht="15" hidden="false" customHeight="false" outlineLevel="0" collapsed="false">
      <c r="A2902" s="2" t="n">
        <v>25</v>
      </c>
      <c r="B2902" s="2" t="s">
        <v>5591</v>
      </c>
      <c r="C2902" s="2" t="n">
        <v>46</v>
      </c>
      <c r="D2902" s="2" t="n">
        <v>5</v>
      </c>
      <c r="E2902" s="14" t="s">
        <v>5677</v>
      </c>
      <c r="F2902" s="22" t="n">
        <v>5</v>
      </c>
      <c r="G2902" s="16" t="s">
        <v>5678</v>
      </c>
    </row>
    <row r="2903" customFormat="false" ht="15" hidden="false" customHeight="false" outlineLevel="0" collapsed="false">
      <c r="A2903" s="2" t="n">
        <v>25</v>
      </c>
      <c r="B2903" s="2" t="s">
        <v>5591</v>
      </c>
      <c r="C2903" s="2" t="n">
        <v>47</v>
      </c>
      <c r="D2903" s="2" t="n">
        <v>11</v>
      </c>
      <c r="E2903" s="14" t="s">
        <v>5679</v>
      </c>
      <c r="F2903" s="20" t="n">
        <v>7</v>
      </c>
      <c r="G2903" s="16" t="s">
        <v>5680</v>
      </c>
    </row>
    <row r="2904" customFormat="false" ht="15" hidden="false" customHeight="false" outlineLevel="0" collapsed="false">
      <c r="A2904" s="2" t="n">
        <v>25</v>
      </c>
      <c r="B2904" s="2" t="s">
        <v>5591</v>
      </c>
      <c r="C2904" s="2" t="n">
        <v>48</v>
      </c>
      <c r="D2904" s="2" t="n">
        <v>13</v>
      </c>
      <c r="E2904" s="14" t="s">
        <v>5681</v>
      </c>
      <c r="F2904" s="20" t="n">
        <v>7</v>
      </c>
      <c r="G2904" s="16" t="s">
        <v>5682</v>
      </c>
    </row>
    <row r="2905" customFormat="false" ht="15" hidden="false" customHeight="false" outlineLevel="0" collapsed="false">
      <c r="A2905" s="2" t="n">
        <v>25</v>
      </c>
      <c r="B2905" s="2" t="s">
        <v>5591</v>
      </c>
      <c r="C2905" s="2" t="n">
        <v>49</v>
      </c>
      <c r="D2905" s="2" t="n">
        <v>10</v>
      </c>
      <c r="E2905" s="14" t="s">
        <v>5683</v>
      </c>
      <c r="F2905" s="22" t="n">
        <v>5</v>
      </c>
      <c r="G2905" s="16" t="s">
        <v>5684</v>
      </c>
    </row>
    <row r="2906" customFormat="false" ht="15" hidden="false" customHeight="false" outlineLevel="0" collapsed="false">
      <c r="A2906" s="2" t="n">
        <v>25</v>
      </c>
      <c r="B2906" s="2" t="s">
        <v>5591</v>
      </c>
      <c r="C2906" s="2" t="n">
        <v>50</v>
      </c>
      <c r="D2906" s="2" t="n">
        <v>9</v>
      </c>
      <c r="E2906" s="14" t="s">
        <v>5685</v>
      </c>
      <c r="F2906" s="17" t="n">
        <v>4</v>
      </c>
      <c r="G2906" s="16" t="s">
        <v>5686</v>
      </c>
      <c r="H2906" s="2" t="s">
        <v>84</v>
      </c>
    </row>
    <row r="2907" customFormat="false" ht="15" hidden="false" customHeight="false" outlineLevel="0" collapsed="false">
      <c r="A2907" s="2" t="n">
        <v>25</v>
      </c>
      <c r="B2907" s="2" t="s">
        <v>5591</v>
      </c>
      <c r="C2907" s="2" t="n">
        <v>51</v>
      </c>
      <c r="D2907" s="2" t="n">
        <v>7</v>
      </c>
      <c r="E2907" s="14" t="s">
        <v>5687</v>
      </c>
      <c r="F2907" s="15" t="n">
        <v>2</v>
      </c>
      <c r="G2907" s="16" t="s">
        <v>5688</v>
      </c>
      <c r="H2907" s="2" t="s">
        <v>84</v>
      </c>
    </row>
    <row r="2908" customFormat="false" ht="15" hidden="false" customHeight="false" outlineLevel="0" collapsed="false">
      <c r="A2908" s="2" t="n">
        <v>25</v>
      </c>
      <c r="B2908" s="2" t="s">
        <v>5591</v>
      </c>
      <c r="C2908" s="2" t="n">
        <v>52</v>
      </c>
      <c r="D2908" s="2" t="n">
        <v>7</v>
      </c>
      <c r="E2908" s="14" t="s">
        <v>5689</v>
      </c>
      <c r="F2908" s="22" t="n">
        <v>5</v>
      </c>
      <c r="G2908" s="16" t="s">
        <v>5690</v>
      </c>
    </row>
    <row r="2909" customFormat="false" ht="15" hidden="false" customHeight="false" outlineLevel="0" collapsed="false">
      <c r="A2909" s="2" t="n">
        <v>25</v>
      </c>
      <c r="B2909" s="2" t="s">
        <v>5591</v>
      </c>
      <c r="C2909" s="2" t="n">
        <v>53</v>
      </c>
      <c r="D2909" s="2" t="n">
        <v>15</v>
      </c>
      <c r="E2909" s="14" t="s">
        <v>5691</v>
      </c>
      <c r="F2909" s="20" t="n">
        <v>7</v>
      </c>
      <c r="G2909" s="16" t="s">
        <v>5692</v>
      </c>
      <c r="H2909" s="2" t="s">
        <v>84</v>
      </c>
    </row>
    <row r="2910" customFormat="false" ht="15" hidden="false" customHeight="false" outlineLevel="0" collapsed="false">
      <c r="A2910" s="2" t="n">
        <v>25</v>
      </c>
      <c r="B2910" s="2" t="s">
        <v>5591</v>
      </c>
      <c r="C2910" s="2" t="n">
        <v>54</v>
      </c>
      <c r="D2910" s="2" t="n">
        <v>12</v>
      </c>
      <c r="E2910" s="14" t="s">
        <v>5693</v>
      </c>
      <c r="F2910" s="20" t="n">
        <v>7</v>
      </c>
      <c r="G2910" s="16" t="s">
        <v>5694</v>
      </c>
    </row>
    <row r="2911" customFormat="false" ht="15" hidden="false" customHeight="false" outlineLevel="0" collapsed="false">
      <c r="A2911" s="2" t="n">
        <v>25</v>
      </c>
      <c r="B2911" s="2" t="s">
        <v>5591</v>
      </c>
      <c r="C2911" s="2" t="n">
        <v>55</v>
      </c>
      <c r="D2911" s="2" t="n">
        <v>14</v>
      </c>
      <c r="E2911" s="14" t="s">
        <v>5695</v>
      </c>
      <c r="F2911" s="22" t="n">
        <v>5</v>
      </c>
      <c r="G2911" s="16" t="s">
        <v>5696</v>
      </c>
    </row>
    <row r="2912" customFormat="false" ht="15" hidden="false" customHeight="false" outlineLevel="0" collapsed="false">
      <c r="A2912" s="2" t="n">
        <v>25</v>
      </c>
      <c r="B2912" s="2" t="s">
        <v>5591</v>
      </c>
      <c r="C2912" s="2" t="n">
        <v>56</v>
      </c>
      <c r="D2912" s="2" t="n">
        <v>5</v>
      </c>
      <c r="E2912" s="14" t="s">
        <v>5697</v>
      </c>
      <c r="F2912" s="17" t="n">
        <v>4</v>
      </c>
      <c r="G2912" s="16" t="s">
        <v>4212</v>
      </c>
    </row>
    <row r="2913" customFormat="false" ht="15" hidden="false" customHeight="false" outlineLevel="0" collapsed="false">
      <c r="A2913" s="2" t="n">
        <v>25</v>
      </c>
      <c r="B2913" s="2" t="s">
        <v>5591</v>
      </c>
      <c r="C2913" s="2" t="n">
        <v>57</v>
      </c>
      <c r="D2913" s="2" t="n">
        <v>14</v>
      </c>
      <c r="E2913" s="14" t="s">
        <v>5698</v>
      </c>
      <c r="F2913" s="15" t="n">
        <v>2</v>
      </c>
      <c r="G2913" s="16" t="s">
        <v>5699</v>
      </c>
    </row>
    <row r="2914" customFormat="false" ht="15" hidden="false" customHeight="false" outlineLevel="0" collapsed="false">
      <c r="A2914" s="2" t="n">
        <v>25</v>
      </c>
      <c r="B2914" s="2" t="s">
        <v>5591</v>
      </c>
      <c r="C2914" s="2" t="n">
        <v>58</v>
      </c>
      <c r="D2914" s="2" t="n">
        <v>13</v>
      </c>
      <c r="E2914" s="14" t="s">
        <v>5700</v>
      </c>
      <c r="F2914" s="19" t="n">
        <v>3</v>
      </c>
      <c r="G2914" s="16" t="s">
        <v>5701</v>
      </c>
      <c r="H2914" s="2" t="s">
        <v>84</v>
      </c>
    </row>
    <row r="2915" customFormat="false" ht="15" hidden="false" customHeight="false" outlineLevel="0" collapsed="false">
      <c r="A2915" s="2" t="n">
        <v>25</v>
      </c>
      <c r="B2915" s="2" t="s">
        <v>5591</v>
      </c>
      <c r="C2915" s="2" t="n">
        <v>59</v>
      </c>
      <c r="D2915" s="2" t="n">
        <v>17</v>
      </c>
      <c r="E2915" s="14" t="s">
        <v>5702</v>
      </c>
      <c r="F2915" s="22" t="n">
        <v>5</v>
      </c>
      <c r="G2915" s="16" t="s">
        <v>2957</v>
      </c>
    </row>
    <row r="2916" customFormat="false" ht="15" hidden="false" customHeight="false" outlineLevel="0" collapsed="false">
      <c r="A2916" s="2" t="n">
        <v>25</v>
      </c>
      <c r="B2916" s="2" t="s">
        <v>5591</v>
      </c>
      <c r="C2916" s="2" t="n">
        <v>60</v>
      </c>
      <c r="D2916" s="2" t="n">
        <v>13</v>
      </c>
      <c r="E2916" s="14" t="s">
        <v>5703</v>
      </c>
      <c r="F2916" s="22" t="n">
        <v>5</v>
      </c>
      <c r="G2916" s="16" t="s">
        <v>4089</v>
      </c>
    </row>
    <row r="2917" customFormat="false" ht="15" hidden="false" customHeight="false" outlineLevel="0" collapsed="false">
      <c r="A2917" s="2" t="n">
        <v>25</v>
      </c>
      <c r="B2917" s="2" t="s">
        <v>5591</v>
      </c>
      <c r="C2917" s="2" t="n">
        <v>61</v>
      </c>
      <c r="D2917" s="2" t="n">
        <v>11</v>
      </c>
      <c r="E2917" s="14" t="s">
        <v>5704</v>
      </c>
      <c r="F2917" s="22" t="n">
        <v>5</v>
      </c>
      <c r="G2917" s="16" t="s">
        <v>5705</v>
      </c>
      <c r="H2917" s="2" t="s">
        <v>84</v>
      </c>
    </row>
    <row r="2918" customFormat="false" ht="15" hidden="false" customHeight="false" outlineLevel="0" collapsed="false">
      <c r="A2918" s="2" t="n">
        <v>25</v>
      </c>
      <c r="B2918" s="2" t="s">
        <v>5591</v>
      </c>
      <c r="C2918" s="2" t="n">
        <v>62</v>
      </c>
      <c r="D2918" s="2" t="n">
        <v>13</v>
      </c>
      <c r="E2918" s="14" t="s">
        <v>5706</v>
      </c>
      <c r="F2918" s="20" t="n">
        <v>7</v>
      </c>
      <c r="G2918" s="16" t="s">
        <v>5707</v>
      </c>
    </row>
    <row r="2919" customFormat="false" ht="15" hidden="false" customHeight="false" outlineLevel="0" collapsed="false">
      <c r="A2919" s="2" t="n">
        <v>25</v>
      </c>
      <c r="B2919" s="2" t="s">
        <v>5591</v>
      </c>
      <c r="C2919" s="2" t="n">
        <v>63</v>
      </c>
      <c r="D2919" s="2" t="n">
        <v>12</v>
      </c>
      <c r="E2919" s="14" t="s">
        <v>5708</v>
      </c>
      <c r="F2919" s="18" t="n">
        <v>6</v>
      </c>
      <c r="G2919" s="16" t="s">
        <v>5709</v>
      </c>
    </row>
    <row r="2920" customFormat="false" ht="15" hidden="false" customHeight="false" outlineLevel="0" collapsed="false">
      <c r="A2920" s="2" t="n">
        <v>25</v>
      </c>
      <c r="B2920" s="2" t="s">
        <v>5591</v>
      </c>
      <c r="C2920" s="2" t="n">
        <v>64</v>
      </c>
      <c r="D2920" s="2" t="n">
        <v>5</v>
      </c>
      <c r="E2920" s="14" t="s">
        <v>5710</v>
      </c>
      <c r="F2920" s="20" t="n">
        <v>7</v>
      </c>
      <c r="G2920" s="16" t="s">
        <v>5711</v>
      </c>
    </row>
    <row r="2921" customFormat="false" ht="15" hidden="false" customHeight="false" outlineLevel="0" collapsed="false">
      <c r="A2921" s="2" t="n">
        <v>25</v>
      </c>
      <c r="B2921" s="2" t="s">
        <v>5591</v>
      </c>
      <c r="C2921" s="2" t="n">
        <v>65</v>
      </c>
      <c r="D2921" s="2" t="n">
        <v>11</v>
      </c>
      <c r="E2921" s="14" t="s">
        <v>5712</v>
      </c>
      <c r="F2921" s="20" t="n">
        <v>7</v>
      </c>
      <c r="G2921" s="16" t="s">
        <v>5713</v>
      </c>
    </row>
    <row r="2922" customFormat="false" ht="15" hidden="false" customHeight="false" outlineLevel="0" collapsed="false">
      <c r="A2922" s="2" t="n">
        <v>25</v>
      </c>
      <c r="B2922" s="2" t="s">
        <v>5591</v>
      </c>
      <c r="C2922" s="2" t="n">
        <v>66</v>
      </c>
      <c r="D2922" s="2" t="n">
        <v>4</v>
      </c>
      <c r="E2922" s="14" t="s">
        <v>5714</v>
      </c>
      <c r="F2922" s="17" t="n">
        <v>4</v>
      </c>
      <c r="G2922" s="16" t="s">
        <v>5715</v>
      </c>
    </row>
    <row r="2923" customFormat="false" ht="15" hidden="false" customHeight="false" outlineLevel="0" collapsed="false">
      <c r="A2923" s="2" t="n">
        <v>25</v>
      </c>
      <c r="B2923" s="2" t="s">
        <v>5591</v>
      </c>
      <c r="C2923" s="2" t="n">
        <v>67</v>
      </c>
      <c r="D2923" s="2" t="n">
        <v>11</v>
      </c>
      <c r="E2923" s="14" t="s">
        <v>5716</v>
      </c>
      <c r="F2923" s="20" t="n">
        <v>7</v>
      </c>
      <c r="G2923" s="16" t="s">
        <v>5717</v>
      </c>
    </row>
    <row r="2924" customFormat="false" ht="15" hidden="false" customHeight="false" outlineLevel="0" collapsed="false">
      <c r="A2924" s="2" t="n">
        <v>25</v>
      </c>
      <c r="B2924" s="2" t="s">
        <v>5591</v>
      </c>
      <c r="C2924" s="2" t="n">
        <v>68</v>
      </c>
      <c r="D2924" s="2" t="n">
        <v>22</v>
      </c>
      <c r="E2924" s="14" t="s">
        <v>5718</v>
      </c>
      <c r="F2924" s="20" t="n">
        <v>7</v>
      </c>
      <c r="G2924" s="16" t="s">
        <v>5719</v>
      </c>
    </row>
    <row r="2925" customFormat="false" ht="15" hidden="false" customHeight="false" outlineLevel="0" collapsed="false">
      <c r="A2925" s="2" t="n">
        <v>25</v>
      </c>
      <c r="B2925" s="2" t="s">
        <v>5591</v>
      </c>
      <c r="C2925" s="2" t="n">
        <v>69</v>
      </c>
      <c r="D2925" s="2" t="n">
        <v>8</v>
      </c>
      <c r="E2925" s="14" t="s">
        <v>5720</v>
      </c>
      <c r="F2925" s="20" t="n">
        <v>7</v>
      </c>
      <c r="G2925" s="16" t="s">
        <v>5721</v>
      </c>
    </row>
    <row r="2926" customFormat="false" ht="15" hidden="false" customHeight="false" outlineLevel="0" collapsed="false">
      <c r="A2926" s="2" t="n">
        <v>25</v>
      </c>
      <c r="B2926" s="2" t="s">
        <v>5591</v>
      </c>
      <c r="C2926" s="2" t="n">
        <v>70</v>
      </c>
      <c r="D2926" s="2" t="n">
        <v>16</v>
      </c>
      <c r="E2926" s="14" t="s">
        <v>5722</v>
      </c>
      <c r="F2926" s="19" t="n">
        <v>3</v>
      </c>
      <c r="G2926" s="16" t="s">
        <v>5723</v>
      </c>
      <c r="H2926" s="2" t="s">
        <v>199</v>
      </c>
    </row>
    <row r="2927" customFormat="false" ht="15" hidden="false" customHeight="false" outlineLevel="0" collapsed="false">
      <c r="A2927" s="2" t="n">
        <v>25</v>
      </c>
      <c r="B2927" s="2" t="s">
        <v>5591</v>
      </c>
      <c r="C2927" s="2" t="n">
        <v>71</v>
      </c>
      <c r="D2927" s="2" t="n">
        <v>9</v>
      </c>
      <c r="E2927" s="14" t="s">
        <v>5724</v>
      </c>
      <c r="F2927" s="20" t="n">
        <v>7</v>
      </c>
      <c r="G2927" s="16" t="s">
        <v>5725</v>
      </c>
    </row>
    <row r="2928" customFormat="false" ht="15" hidden="false" customHeight="false" outlineLevel="0" collapsed="false">
      <c r="A2928" s="2" t="n">
        <v>25</v>
      </c>
      <c r="B2928" s="2" t="s">
        <v>5591</v>
      </c>
      <c r="C2928" s="2" t="n">
        <v>72</v>
      </c>
      <c r="D2928" s="2" t="n">
        <v>9</v>
      </c>
      <c r="E2928" s="14" t="s">
        <v>5726</v>
      </c>
      <c r="F2928" s="22" t="n">
        <v>5</v>
      </c>
      <c r="G2928" s="16" t="s">
        <v>5727</v>
      </c>
    </row>
    <row r="2929" customFormat="false" ht="15" hidden="false" customHeight="false" outlineLevel="0" collapsed="false">
      <c r="A2929" s="2" t="n">
        <v>25</v>
      </c>
      <c r="B2929" s="2" t="s">
        <v>5591</v>
      </c>
      <c r="C2929" s="2" t="n">
        <v>73</v>
      </c>
      <c r="D2929" s="2" t="n">
        <v>10</v>
      </c>
      <c r="E2929" s="14" t="s">
        <v>5728</v>
      </c>
      <c r="F2929" s="17" t="n">
        <v>4</v>
      </c>
      <c r="G2929" s="16" t="s">
        <v>5729</v>
      </c>
    </row>
    <row r="2930" customFormat="false" ht="15" hidden="false" customHeight="false" outlineLevel="0" collapsed="false">
      <c r="A2930" s="2" t="n">
        <v>25</v>
      </c>
      <c r="B2930" s="2" t="s">
        <v>5591</v>
      </c>
      <c r="C2930" s="2" t="n">
        <v>74</v>
      </c>
      <c r="D2930" s="2" t="n">
        <v>13</v>
      </c>
      <c r="E2930" s="14" t="s">
        <v>5730</v>
      </c>
      <c r="F2930" s="18" t="n">
        <v>6</v>
      </c>
      <c r="G2930" s="16" t="s">
        <v>5731</v>
      </c>
    </row>
    <row r="2931" customFormat="false" ht="15" hidden="false" customHeight="false" outlineLevel="0" collapsed="false">
      <c r="A2931" s="2" t="n">
        <v>25</v>
      </c>
      <c r="B2931" s="2" t="s">
        <v>5591</v>
      </c>
      <c r="C2931" s="2" t="n">
        <v>75</v>
      </c>
      <c r="D2931" s="2" t="n">
        <v>9</v>
      </c>
      <c r="E2931" s="14" t="s">
        <v>5732</v>
      </c>
      <c r="F2931" s="22" t="n">
        <v>5</v>
      </c>
      <c r="G2931" s="16" t="s">
        <v>5733</v>
      </c>
      <c r="H2931" s="2" t="s">
        <v>84</v>
      </c>
    </row>
    <row r="2932" customFormat="false" ht="15" hidden="false" customHeight="false" outlineLevel="0" collapsed="false">
      <c r="A2932" s="2" t="n">
        <v>25</v>
      </c>
      <c r="B2932" s="2" t="s">
        <v>5591</v>
      </c>
      <c r="C2932" s="2" t="n">
        <v>76</v>
      </c>
      <c r="D2932" s="2" t="n">
        <v>5</v>
      </c>
      <c r="E2932" s="14" t="s">
        <v>5734</v>
      </c>
      <c r="F2932" s="17" t="n">
        <v>4</v>
      </c>
      <c r="G2932" s="16" t="s">
        <v>5715</v>
      </c>
    </row>
    <row r="2933" customFormat="false" ht="15" hidden="false" customHeight="false" outlineLevel="0" collapsed="false">
      <c r="A2933" s="2" t="n">
        <v>25</v>
      </c>
      <c r="B2933" s="2" t="s">
        <v>5591</v>
      </c>
      <c r="C2933" s="2" t="n">
        <v>77</v>
      </c>
      <c r="D2933" s="2" t="n">
        <v>12</v>
      </c>
      <c r="E2933" s="14" t="s">
        <v>5735</v>
      </c>
      <c r="F2933" s="20" t="n">
        <v>7</v>
      </c>
      <c r="G2933" s="16" t="s">
        <v>5736</v>
      </c>
    </row>
    <row r="2934" customFormat="false" ht="15" hidden="false" customHeight="false" outlineLevel="0" collapsed="false">
      <c r="A2934" s="2" t="n">
        <v>26</v>
      </c>
      <c r="B2934" s="2" t="s">
        <v>5737</v>
      </c>
      <c r="C2934" s="2" t="n">
        <v>1</v>
      </c>
      <c r="D2934" s="2" t="n">
        <v>1</v>
      </c>
      <c r="E2934" s="14" t="s">
        <v>5738</v>
      </c>
      <c r="F2934" s="21" t="n">
        <v>1</v>
      </c>
      <c r="G2934" s="16" t="s">
        <v>5739</v>
      </c>
    </row>
    <row r="2935" customFormat="false" ht="15" hidden="false" customHeight="false" outlineLevel="0" collapsed="false">
      <c r="A2935" s="2" t="n">
        <v>26</v>
      </c>
      <c r="B2935" s="2" t="s">
        <v>5737</v>
      </c>
      <c r="C2935" s="2" t="n">
        <v>2</v>
      </c>
      <c r="D2935" s="2" t="n">
        <v>4</v>
      </c>
      <c r="E2935" s="14" t="s">
        <v>5740</v>
      </c>
      <c r="F2935" s="19" t="n">
        <v>3</v>
      </c>
      <c r="G2935" s="16" t="s">
        <v>2747</v>
      </c>
    </row>
    <row r="2936" customFormat="false" ht="15" hidden="false" customHeight="false" outlineLevel="0" collapsed="false">
      <c r="A2936" s="2" t="n">
        <v>26</v>
      </c>
      <c r="B2936" s="2" t="s">
        <v>5737</v>
      </c>
      <c r="C2936" s="2" t="n">
        <v>3</v>
      </c>
      <c r="D2936" s="2" t="n">
        <v>6</v>
      </c>
      <c r="E2936" s="14" t="s">
        <v>5741</v>
      </c>
      <c r="F2936" s="20" t="n">
        <v>7</v>
      </c>
      <c r="G2936" s="16" t="s">
        <v>5742</v>
      </c>
    </row>
    <row r="2937" customFormat="false" ht="15" hidden="false" customHeight="false" outlineLevel="0" collapsed="false">
      <c r="A2937" s="2" t="n">
        <v>26</v>
      </c>
      <c r="B2937" s="2" t="s">
        <v>5737</v>
      </c>
      <c r="C2937" s="2" t="n">
        <v>4</v>
      </c>
      <c r="D2937" s="2" t="n">
        <v>11</v>
      </c>
      <c r="E2937" s="14" t="s">
        <v>5743</v>
      </c>
      <c r="F2937" s="20" t="n">
        <v>7</v>
      </c>
      <c r="G2937" s="16" t="s">
        <v>5744</v>
      </c>
    </row>
    <row r="2938" customFormat="false" ht="15" hidden="false" customHeight="false" outlineLevel="0" collapsed="false">
      <c r="A2938" s="2" t="n">
        <v>26</v>
      </c>
      <c r="B2938" s="2" t="s">
        <v>5737</v>
      </c>
      <c r="C2938" s="2" t="n">
        <v>5</v>
      </c>
      <c r="D2938" s="2" t="n">
        <v>11</v>
      </c>
      <c r="E2938" s="14" t="s">
        <v>5745</v>
      </c>
      <c r="F2938" s="20" t="n">
        <v>7</v>
      </c>
      <c r="G2938" s="16" t="s">
        <v>5746</v>
      </c>
    </row>
    <row r="2939" customFormat="false" ht="15" hidden="false" customHeight="false" outlineLevel="0" collapsed="false">
      <c r="A2939" s="2" t="n">
        <v>26</v>
      </c>
      <c r="B2939" s="2" t="s">
        <v>5737</v>
      </c>
      <c r="C2939" s="2" t="n">
        <v>6</v>
      </c>
      <c r="D2939" s="2" t="n">
        <v>8</v>
      </c>
      <c r="E2939" s="14" t="s">
        <v>5747</v>
      </c>
      <c r="F2939" s="19" t="n">
        <v>3</v>
      </c>
      <c r="G2939" s="16" t="s">
        <v>1623</v>
      </c>
    </row>
    <row r="2940" customFormat="false" ht="15" hidden="false" customHeight="false" outlineLevel="0" collapsed="false">
      <c r="A2940" s="2" t="n">
        <v>26</v>
      </c>
      <c r="B2940" s="2" t="s">
        <v>5737</v>
      </c>
      <c r="C2940" s="2" t="n">
        <v>7</v>
      </c>
      <c r="D2940" s="2" t="n">
        <v>11</v>
      </c>
      <c r="E2940" s="14" t="s">
        <v>5748</v>
      </c>
      <c r="F2940" s="17" t="n">
        <v>4</v>
      </c>
      <c r="G2940" s="16" t="s">
        <v>5749</v>
      </c>
    </row>
    <row r="2941" customFormat="false" ht="15" hidden="false" customHeight="false" outlineLevel="0" collapsed="false">
      <c r="A2941" s="2" t="n">
        <v>26</v>
      </c>
      <c r="B2941" s="2" t="s">
        <v>5737</v>
      </c>
      <c r="C2941" s="2" t="n">
        <v>8</v>
      </c>
      <c r="D2941" s="2" t="n">
        <v>8</v>
      </c>
      <c r="E2941" s="14" t="s">
        <v>5750</v>
      </c>
      <c r="F2941" s="19" t="n">
        <v>3</v>
      </c>
      <c r="G2941" s="16" t="s">
        <v>745</v>
      </c>
    </row>
    <row r="2942" customFormat="false" ht="15" hidden="false" customHeight="false" outlineLevel="0" collapsed="false">
      <c r="A2942" s="2" t="n">
        <v>26</v>
      </c>
      <c r="B2942" s="2" t="s">
        <v>5737</v>
      </c>
      <c r="C2942" s="2" t="n">
        <v>9</v>
      </c>
      <c r="D2942" s="2" t="n">
        <v>5</v>
      </c>
      <c r="E2942" s="14" t="s">
        <v>5751</v>
      </c>
      <c r="F2942" s="15" t="n">
        <v>2</v>
      </c>
      <c r="G2942" s="16" t="s">
        <v>5752</v>
      </c>
    </row>
    <row r="2943" customFormat="false" ht="15" hidden="false" customHeight="false" outlineLevel="0" collapsed="false">
      <c r="A2943" s="2" t="n">
        <v>26</v>
      </c>
      <c r="B2943" s="2" t="s">
        <v>5737</v>
      </c>
      <c r="C2943" s="2" t="n">
        <v>10</v>
      </c>
      <c r="D2943" s="2" t="n">
        <v>8</v>
      </c>
      <c r="E2943" s="14" t="s">
        <v>5753</v>
      </c>
      <c r="F2943" s="15" t="n">
        <v>2</v>
      </c>
      <c r="G2943" s="16" t="s">
        <v>5754</v>
      </c>
    </row>
    <row r="2944" customFormat="false" ht="15" hidden="false" customHeight="false" outlineLevel="0" collapsed="false">
      <c r="A2944" s="2" t="n">
        <v>26</v>
      </c>
      <c r="B2944" s="2" t="s">
        <v>5737</v>
      </c>
      <c r="C2944" s="2" t="n">
        <v>11</v>
      </c>
      <c r="D2944" s="2" t="n">
        <v>4</v>
      </c>
      <c r="E2944" s="14" t="s">
        <v>5755</v>
      </c>
      <c r="F2944" s="15" t="n">
        <v>2</v>
      </c>
      <c r="G2944" s="16" t="s">
        <v>5756</v>
      </c>
    </row>
    <row r="2945" customFormat="false" ht="15" hidden="false" customHeight="false" outlineLevel="0" collapsed="false">
      <c r="A2945" s="2" t="n">
        <v>26</v>
      </c>
      <c r="B2945" s="2" t="s">
        <v>5737</v>
      </c>
      <c r="C2945" s="2" t="n">
        <v>12</v>
      </c>
      <c r="D2945" s="2" t="n">
        <v>6</v>
      </c>
      <c r="E2945" s="14" t="s">
        <v>5757</v>
      </c>
      <c r="F2945" s="15" t="n">
        <v>2</v>
      </c>
      <c r="G2945" s="16" t="s">
        <v>5758</v>
      </c>
    </row>
    <row r="2946" customFormat="false" ht="15" hidden="false" customHeight="false" outlineLevel="0" collapsed="false">
      <c r="A2946" s="2" t="n">
        <v>26</v>
      </c>
      <c r="B2946" s="2" t="s">
        <v>5737</v>
      </c>
      <c r="C2946" s="2" t="n">
        <v>13</v>
      </c>
      <c r="D2946" s="2" t="n">
        <v>8</v>
      </c>
      <c r="E2946" s="14" t="s">
        <v>5759</v>
      </c>
      <c r="F2946" s="22" t="n">
        <v>5</v>
      </c>
      <c r="G2946" s="16" t="s">
        <v>5760</v>
      </c>
    </row>
    <row r="2947" customFormat="false" ht="15" hidden="false" customHeight="false" outlineLevel="0" collapsed="false">
      <c r="A2947" s="2" t="n">
        <v>26</v>
      </c>
      <c r="B2947" s="2" t="s">
        <v>5737</v>
      </c>
      <c r="C2947" s="2" t="n">
        <v>14</v>
      </c>
      <c r="D2947" s="2" t="n">
        <v>6</v>
      </c>
      <c r="E2947" s="14" t="s">
        <v>5761</v>
      </c>
      <c r="F2947" s="19" t="n">
        <v>3</v>
      </c>
      <c r="G2947" s="16" t="s">
        <v>5762</v>
      </c>
    </row>
    <row r="2948" customFormat="false" ht="15" hidden="false" customHeight="false" outlineLevel="0" collapsed="false">
      <c r="A2948" s="2" t="n">
        <v>26</v>
      </c>
      <c r="B2948" s="2" t="s">
        <v>5737</v>
      </c>
      <c r="C2948" s="2" t="n">
        <v>15</v>
      </c>
      <c r="D2948" s="2" t="n">
        <v>7</v>
      </c>
      <c r="E2948" s="14" t="s">
        <v>5763</v>
      </c>
      <c r="F2948" s="20" t="n">
        <v>7</v>
      </c>
      <c r="G2948" s="16" t="s">
        <v>5764</v>
      </c>
    </row>
    <row r="2949" customFormat="false" ht="15" hidden="false" customHeight="false" outlineLevel="0" collapsed="false">
      <c r="A2949" s="2" t="n">
        <v>26</v>
      </c>
      <c r="B2949" s="2" t="s">
        <v>5737</v>
      </c>
      <c r="C2949" s="2" t="n">
        <v>16</v>
      </c>
      <c r="D2949" s="2" t="n">
        <v>7</v>
      </c>
      <c r="E2949" s="14" t="s">
        <v>5765</v>
      </c>
      <c r="F2949" s="17" t="n">
        <v>4</v>
      </c>
      <c r="G2949" s="16" t="s">
        <v>32</v>
      </c>
    </row>
    <row r="2950" customFormat="false" ht="15" hidden="false" customHeight="false" outlineLevel="0" collapsed="false">
      <c r="A2950" s="2" t="n">
        <v>26</v>
      </c>
      <c r="B2950" s="2" t="s">
        <v>5737</v>
      </c>
      <c r="C2950" s="2" t="n">
        <v>17</v>
      </c>
      <c r="D2950" s="2" t="n">
        <v>5</v>
      </c>
      <c r="E2950" s="14" t="s">
        <v>5766</v>
      </c>
      <c r="F2950" s="15" t="n">
        <v>2</v>
      </c>
      <c r="G2950" s="16" t="s">
        <v>4715</v>
      </c>
    </row>
    <row r="2951" customFormat="false" ht="15" hidden="false" customHeight="false" outlineLevel="0" collapsed="false">
      <c r="A2951" s="2" t="n">
        <v>26</v>
      </c>
      <c r="B2951" s="2" t="s">
        <v>5737</v>
      </c>
      <c r="C2951" s="2" t="n">
        <v>18</v>
      </c>
      <c r="D2951" s="2" t="n">
        <v>10</v>
      </c>
      <c r="E2951" s="14" t="s">
        <v>5767</v>
      </c>
      <c r="F2951" s="20" t="n">
        <v>7</v>
      </c>
      <c r="G2951" s="16" t="s">
        <v>5768</v>
      </c>
    </row>
    <row r="2952" customFormat="false" ht="15" hidden="false" customHeight="false" outlineLevel="0" collapsed="false">
      <c r="A2952" s="2" t="n">
        <v>26</v>
      </c>
      <c r="B2952" s="2" t="s">
        <v>5737</v>
      </c>
      <c r="C2952" s="2" t="n">
        <v>19</v>
      </c>
      <c r="D2952" s="2" t="n">
        <v>7</v>
      </c>
      <c r="E2952" s="14" t="s">
        <v>5769</v>
      </c>
      <c r="F2952" s="20" t="n">
        <v>7</v>
      </c>
      <c r="G2952" s="16" t="s">
        <v>5770</v>
      </c>
    </row>
    <row r="2953" customFormat="false" ht="15" hidden="false" customHeight="false" outlineLevel="0" collapsed="false">
      <c r="A2953" s="2" t="n">
        <v>26</v>
      </c>
      <c r="B2953" s="2" t="s">
        <v>5737</v>
      </c>
      <c r="C2953" s="2" t="n">
        <v>20</v>
      </c>
      <c r="D2953" s="2" t="n">
        <v>6</v>
      </c>
      <c r="E2953" s="14" t="s">
        <v>5771</v>
      </c>
      <c r="F2953" s="17" t="n">
        <v>4</v>
      </c>
      <c r="G2953" s="16" t="s">
        <v>5772</v>
      </c>
    </row>
    <row r="2954" customFormat="false" ht="15" hidden="false" customHeight="false" outlineLevel="0" collapsed="false">
      <c r="A2954" s="2" t="n">
        <v>26</v>
      </c>
      <c r="B2954" s="2" t="s">
        <v>5737</v>
      </c>
      <c r="C2954" s="2" t="n">
        <v>21</v>
      </c>
      <c r="D2954" s="2" t="n">
        <v>11</v>
      </c>
      <c r="E2954" s="14" t="s">
        <v>5773</v>
      </c>
      <c r="F2954" s="19" t="n">
        <v>3</v>
      </c>
      <c r="G2954" s="16" t="s">
        <v>5774</v>
      </c>
      <c r="H2954" s="2" t="s">
        <v>5775</v>
      </c>
    </row>
    <row r="2955" customFormat="false" ht="15" hidden="false" customHeight="false" outlineLevel="0" collapsed="false">
      <c r="A2955" s="2" t="n">
        <v>26</v>
      </c>
      <c r="B2955" s="2" t="s">
        <v>5737</v>
      </c>
      <c r="C2955" s="2" t="n">
        <v>22</v>
      </c>
      <c r="D2955" s="2" t="n">
        <v>8</v>
      </c>
      <c r="E2955" s="14" t="s">
        <v>5776</v>
      </c>
      <c r="F2955" s="19" t="n">
        <v>3</v>
      </c>
      <c r="G2955" s="16" t="s">
        <v>5777</v>
      </c>
    </row>
    <row r="2956" customFormat="false" ht="15" hidden="false" customHeight="false" outlineLevel="0" collapsed="false">
      <c r="A2956" s="2" t="n">
        <v>26</v>
      </c>
      <c r="B2956" s="2" t="s">
        <v>5737</v>
      </c>
      <c r="C2956" s="2" t="n">
        <v>23</v>
      </c>
      <c r="D2956" s="2" t="n">
        <v>5</v>
      </c>
      <c r="E2956" s="14" t="s">
        <v>5778</v>
      </c>
      <c r="F2956" s="17" t="n">
        <v>4</v>
      </c>
      <c r="G2956" s="16" t="s">
        <v>32</v>
      </c>
    </row>
    <row r="2957" customFormat="false" ht="15" hidden="false" customHeight="false" outlineLevel="0" collapsed="false">
      <c r="A2957" s="2" t="n">
        <v>26</v>
      </c>
      <c r="B2957" s="2" t="s">
        <v>5737</v>
      </c>
      <c r="C2957" s="2" t="n">
        <v>24</v>
      </c>
      <c r="D2957" s="2" t="n">
        <v>9</v>
      </c>
      <c r="E2957" s="14" t="s">
        <v>5779</v>
      </c>
      <c r="F2957" s="22" t="n">
        <v>5</v>
      </c>
      <c r="G2957" s="16" t="s">
        <v>5780</v>
      </c>
    </row>
    <row r="2958" customFormat="false" ht="15" hidden="false" customHeight="false" outlineLevel="0" collapsed="false">
      <c r="A2958" s="2" t="n">
        <v>26</v>
      </c>
      <c r="B2958" s="2" t="s">
        <v>5737</v>
      </c>
      <c r="C2958" s="2" t="n">
        <v>25</v>
      </c>
      <c r="D2958" s="2" t="n">
        <v>5</v>
      </c>
      <c r="E2958" s="14" t="s">
        <v>5781</v>
      </c>
      <c r="F2958" s="17" t="n">
        <v>4</v>
      </c>
      <c r="G2958" s="16" t="s">
        <v>5782</v>
      </c>
    </row>
    <row r="2959" customFormat="false" ht="15" hidden="false" customHeight="false" outlineLevel="0" collapsed="false">
      <c r="A2959" s="2" t="n">
        <v>26</v>
      </c>
      <c r="B2959" s="2" t="s">
        <v>5737</v>
      </c>
      <c r="C2959" s="2" t="n">
        <v>26</v>
      </c>
      <c r="D2959" s="2" t="n">
        <v>5</v>
      </c>
      <c r="E2959" s="14" t="s">
        <v>5783</v>
      </c>
      <c r="F2959" s="15" t="n">
        <v>2</v>
      </c>
      <c r="G2959" s="16" t="s">
        <v>5784</v>
      </c>
    </row>
    <row r="2960" customFormat="false" ht="15" hidden="false" customHeight="false" outlineLevel="0" collapsed="false">
      <c r="A2960" s="2" t="n">
        <v>26</v>
      </c>
      <c r="B2960" s="2" t="s">
        <v>5737</v>
      </c>
      <c r="C2960" s="2" t="n">
        <v>27</v>
      </c>
      <c r="D2960" s="2" t="n">
        <v>7</v>
      </c>
      <c r="E2960" s="14" t="s">
        <v>5785</v>
      </c>
      <c r="F2960" s="17" t="n">
        <v>4</v>
      </c>
      <c r="G2960" s="16" t="s">
        <v>3592</v>
      </c>
    </row>
    <row r="2961" customFormat="false" ht="15" hidden="false" customHeight="false" outlineLevel="0" collapsed="false">
      <c r="A2961" s="2" t="n">
        <v>26</v>
      </c>
      <c r="B2961" s="2" t="s">
        <v>5737</v>
      </c>
      <c r="C2961" s="2" t="n">
        <v>28</v>
      </c>
      <c r="D2961" s="2" t="n">
        <v>9</v>
      </c>
      <c r="E2961" s="14" t="s">
        <v>5786</v>
      </c>
      <c r="F2961" s="17" t="n">
        <v>4</v>
      </c>
      <c r="G2961" s="16" t="s">
        <v>5787</v>
      </c>
    </row>
    <row r="2962" customFormat="false" ht="15" hidden="false" customHeight="false" outlineLevel="0" collapsed="false">
      <c r="A2962" s="2" t="n">
        <v>26</v>
      </c>
      <c r="B2962" s="2" t="s">
        <v>5737</v>
      </c>
      <c r="C2962" s="2" t="n">
        <v>29</v>
      </c>
      <c r="D2962" s="2" t="n">
        <v>8</v>
      </c>
      <c r="E2962" s="14" t="s">
        <v>5788</v>
      </c>
      <c r="F2962" s="20" t="n">
        <v>7</v>
      </c>
      <c r="G2962" s="16" t="s">
        <v>5789</v>
      </c>
    </row>
    <row r="2963" customFormat="false" ht="15" hidden="false" customHeight="false" outlineLevel="0" collapsed="false">
      <c r="A2963" s="2" t="n">
        <v>26</v>
      </c>
      <c r="B2963" s="2" t="s">
        <v>5737</v>
      </c>
      <c r="C2963" s="2" t="n">
        <v>30</v>
      </c>
      <c r="D2963" s="2" t="n">
        <v>5</v>
      </c>
      <c r="E2963" s="14" t="s">
        <v>5790</v>
      </c>
      <c r="F2963" s="21" t="n">
        <v>1</v>
      </c>
      <c r="G2963" s="16" t="s">
        <v>5791</v>
      </c>
      <c r="H2963" s="2" t="s">
        <v>50</v>
      </c>
    </row>
    <row r="2964" customFormat="false" ht="15" hidden="false" customHeight="false" outlineLevel="0" collapsed="false">
      <c r="A2964" s="2" t="n">
        <v>26</v>
      </c>
      <c r="B2964" s="2" t="s">
        <v>5737</v>
      </c>
      <c r="C2964" s="2" t="n">
        <v>31</v>
      </c>
      <c r="D2964" s="2" t="n">
        <v>7</v>
      </c>
      <c r="E2964" s="14" t="s">
        <v>5792</v>
      </c>
      <c r="F2964" s="15" t="n">
        <v>2</v>
      </c>
      <c r="G2964" s="16" t="s">
        <v>2141</v>
      </c>
    </row>
    <row r="2965" customFormat="false" ht="15" hidden="false" customHeight="false" outlineLevel="0" collapsed="false">
      <c r="A2965" s="2" t="n">
        <v>26</v>
      </c>
      <c r="B2965" s="2" t="s">
        <v>5737</v>
      </c>
      <c r="C2965" s="2" t="n">
        <v>32</v>
      </c>
      <c r="D2965" s="2" t="n">
        <v>6</v>
      </c>
      <c r="E2965" s="14" t="s">
        <v>2142</v>
      </c>
      <c r="F2965" s="20" t="n">
        <v>7</v>
      </c>
      <c r="G2965" s="16" t="s">
        <v>2143</v>
      </c>
    </row>
    <row r="2966" customFormat="false" ht="15" hidden="false" customHeight="false" outlineLevel="0" collapsed="false">
      <c r="A2966" s="2" t="n">
        <v>26</v>
      </c>
      <c r="B2966" s="2" t="s">
        <v>5737</v>
      </c>
      <c r="C2966" s="2" t="n">
        <v>33</v>
      </c>
      <c r="D2966" s="2" t="n">
        <v>6</v>
      </c>
      <c r="E2966" s="14" t="s">
        <v>2144</v>
      </c>
      <c r="F2966" s="22" t="n">
        <v>5</v>
      </c>
      <c r="G2966" s="16" t="s">
        <v>2145</v>
      </c>
    </row>
    <row r="2967" customFormat="false" ht="15" hidden="false" customHeight="false" outlineLevel="0" collapsed="false">
      <c r="A2967" s="2" t="n">
        <v>26</v>
      </c>
      <c r="B2967" s="2" t="s">
        <v>5737</v>
      </c>
      <c r="C2967" s="2" t="n">
        <v>34</v>
      </c>
      <c r="D2967" s="2" t="n">
        <v>7</v>
      </c>
      <c r="E2967" s="14" t="s">
        <v>5793</v>
      </c>
      <c r="F2967" s="17" t="n">
        <v>4</v>
      </c>
      <c r="G2967" s="16" t="s">
        <v>5794</v>
      </c>
    </row>
    <row r="2968" customFormat="false" ht="15" hidden="false" customHeight="false" outlineLevel="0" collapsed="false">
      <c r="A2968" s="2" t="n">
        <v>26</v>
      </c>
      <c r="B2968" s="2" t="s">
        <v>5737</v>
      </c>
      <c r="C2968" s="2" t="n">
        <v>35</v>
      </c>
      <c r="D2968" s="2" t="n">
        <v>8</v>
      </c>
      <c r="E2968" s="14" t="s">
        <v>5795</v>
      </c>
      <c r="F2968" s="19" t="n">
        <v>3</v>
      </c>
      <c r="G2968" s="16" t="s">
        <v>5796</v>
      </c>
    </row>
    <row r="2969" customFormat="false" ht="15" hidden="false" customHeight="false" outlineLevel="0" collapsed="false">
      <c r="A2969" s="2" t="n">
        <v>26</v>
      </c>
      <c r="B2969" s="2" t="s">
        <v>5737</v>
      </c>
      <c r="C2969" s="2" t="n">
        <v>36</v>
      </c>
      <c r="D2969" s="2" t="n">
        <v>7</v>
      </c>
      <c r="E2969" s="14" t="s">
        <v>5797</v>
      </c>
      <c r="F2969" s="18" t="n">
        <v>6</v>
      </c>
      <c r="G2969" s="16" t="s">
        <v>2151</v>
      </c>
      <c r="H2969" s="2" t="s">
        <v>84</v>
      </c>
    </row>
    <row r="2970" customFormat="false" ht="15" hidden="false" customHeight="false" outlineLevel="0" collapsed="false">
      <c r="A2970" s="2" t="n">
        <v>26</v>
      </c>
      <c r="B2970" s="2" t="s">
        <v>5737</v>
      </c>
      <c r="C2970" s="2" t="n">
        <v>37</v>
      </c>
      <c r="D2970" s="2" t="n">
        <v>4</v>
      </c>
      <c r="E2970" s="14" t="s">
        <v>5798</v>
      </c>
      <c r="F2970" s="20" t="n">
        <v>7</v>
      </c>
      <c r="G2970" s="16" t="s">
        <v>5799</v>
      </c>
    </row>
    <row r="2971" customFormat="false" ht="15" hidden="false" customHeight="false" outlineLevel="0" collapsed="false">
      <c r="A2971" s="2" t="n">
        <v>26</v>
      </c>
      <c r="B2971" s="2" t="s">
        <v>5737</v>
      </c>
      <c r="C2971" s="2" t="n">
        <v>38</v>
      </c>
      <c r="D2971" s="2" t="n">
        <v>5</v>
      </c>
      <c r="E2971" s="14" t="s">
        <v>5800</v>
      </c>
      <c r="F2971" s="17" t="n">
        <v>4</v>
      </c>
      <c r="G2971" s="16" t="s">
        <v>5801</v>
      </c>
    </row>
    <row r="2972" customFormat="false" ht="15" hidden="false" customHeight="false" outlineLevel="0" collapsed="false">
      <c r="A2972" s="2" t="n">
        <v>26</v>
      </c>
      <c r="B2972" s="2" t="s">
        <v>5737</v>
      </c>
      <c r="C2972" s="2" t="n">
        <v>39</v>
      </c>
      <c r="D2972" s="2" t="n">
        <v>5</v>
      </c>
      <c r="E2972" s="14" t="s">
        <v>5802</v>
      </c>
      <c r="F2972" s="20" t="n">
        <v>7</v>
      </c>
      <c r="G2972" s="16" t="s">
        <v>5803</v>
      </c>
    </row>
    <row r="2973" customFormat="false" ht="15" hidden="false" customHeight="false" outlineLevel="0" collapsed="false">
      <c r="A2973" s="2" t="n">
        <v>26</v>
      </c>
      <c r="B2973" s="2" t="s">
        <v>5737</v>
      </c>
      <c r="C2973" s="2" t="n">
        <v>40</v>
      </c>
      <c r="D2973" s="2" t="n">
        <v>7</v>
      </c>
      <c r="E2973" s="14" t="s">
        <v>5804</v>
      </c>
      <c r="F2973" s="17" t="n">
        <v>4</v>
      </c>
      <c r="G2973" s="16" t="s">
        <v>2155</v>
      </c>
    </row>
    <row r="2974" customFormat="false" ht="15" hidden="false" customHeight="false" outlineLevel="0" collapsed="false">
      <c r="A2974" s="2" t="n">
        <v>26</v>
      </c>
      <c r="B2974" s="2" t="s">
        <v>5737</v>
      </c>
      <c r="C2974" s="2" t="n">
        <v>41</v>
      </c>
      <c r="D2974" s="2" t="n">
        <v>12</v>
      </c>
      <c r="E2974" s="14" t="s">
        <v>5805</v>
      </c>
      <c r="F2974" s="17" t="n">
        <v>4</v>
      </c>
      <c r="G2974" s="16" t="s">
        <v>2155</v>
      </c>
    </row>
    <row r="2975" customFormat="false" ht="15" hidden="false" customHeight="false" outlineLevel="0" collapsed="false">
      <c r="A2975" s="2" t="n">
        <v>26</v>
      </c>
      <c r="B2975" s="2" t="s">
        <v>5737</v>
      </c>
      <c r="C2975" s="2" t="n">
        <v>42</v>
      </c>
      <c r="D2975" s="2" t="n">
        <v>6</v>
      </c>
      <c r="E2975" s="14" t="s">
        <v>5806</v>
      </c>
      <c r="F2975" s="17" t="n">
        <v>4</v>
      </c>
      <c r="G2975" s="16" t="s">
        <v>2157</v>
      </c>
    </row>
    <row r="2976" customFormat="false" ht="15" hidden="false" customHeight="false" outlineLevel="0" collapsed="false">
      <c r="A2976" s="2" t="n">
        <v>26</v>
      </c>
      <c r="B2976" s="2" t="s">
        <v>5737</v>
      </c>
      <c r="C2976" s="2" t="n">
        <v>43</v>
      </c>
      <c r="D2976" s="2" t="n">
        <v>7</v>
      </c>
      <c r="E2976" s="14" t="s">
        <v>5807</v>
      </c>
      <c r="F2976" s="20" t="n">
        <v>7</v>
      </c>
      <c r="G2976" s="16" t="s">
        <v>2888</v>
      </c>
    </row>
    <row r="2977" customFormat="false" ht="15" hidden="false" customHeight="false" outlineLevel="0" collapsed="false">
      <c r="A2977" s="2" t="n">
        <v>26</v>
      </c>
      <c r="B2977" s="2" t="s">
        <v>5737</v>
      </c>
      <c r="C2977" s="2" t="n">
        <v>44</v>
      </c>
      <c r="D2977" s="2" t="n">
        <v>9</v>
      </c>
      <c r="E2977" s="14" t="s">
        <v>5808</v>
      </c>
      <c r="F2977" s="20" t="n">
        <v>7</v>
      </c>
      <c r="G2977" s="16" t="s">
        <v>5809</v>
      </c>
    </row>
    <row r="2978" customFormat="false" ht="15" hidden="false" customHeight="false" outlineLevel="0" collapsed="false">
      <c r="A2978" s="2" t="n">
        <v>26</v>
      </c>
      <c r="B2978" s="2" t="s">
        <v>5737</v>
      </c>
      <c r="C2978" s="2" t="n">
        <v>45</v>
      </c>
      <c r="D2978" s="2" t="n">
        <v>8</v>
      </c>
      <c r="E2978" s="14" t="s">
        <v>5810</v>
      </c>
      <c r="F2978" s="20" t="n">
        <v>7</v>
      </c>
      <c r="G2978" s="16" t="s">
        <v>2163</v>
      </c>
    </row>
    <row r="2979" customFormat="false" ht="15" hidden="false" customHeight="false" outlineLevel="0" collapsed="false">
      <c r="A2979" s="2" t="n">
        <v>26</v>
      </c>
      <c r="B2979" s="2" t="s">
        <v>5737</v>
      </c>
      <c r="C2979" s="2" t="n">
        <v>46</v>
      </c>
      <c r="D2979" s="2" t="n">
        <v>3</v>
      </c>
      <c r="E2979" s="14" t="s">
        <v>5811</v>
      </c>
      <c r="F2979" s="19" t="n">
        <v>3</v>
      </c>
      <c r="G2979" s="16" t="s">
        <v>2169</v>
      </c>
    </row>
    <row r="2980" customFormat="false" ht="15" hidden="false" customHeight="false" outlineLevel="0" collapsed="false">
      <c r="A2980" s="2" t="n">
        <v>26</v>
      </c>
      <c r="B2980" s="2" t="s">
        <v>5737</v>
      </c>
      <c r="C2980" s="2" t="n">
        <v>47</v>
      </c>
      <c r="D2980" s="2" t="n">
        <v>4</v>
      </c>
      <c r="E2980" s="14" t="s">
        <v>2170</v>
      </c>
      <c r="F2980" s="17" t="n">
        <v>4</v>
      </c>
      <c r="G2980" s="16" t="s">
        <v>32</v>
      </c>
    </row>
    <row r="2981" customFormat="false" ht="15" hidden="false" customHeight="false" outlineLevel="0" collapsed="false">
      <c r="A2981" s="2" t="n">
        <v>26</v>
      </c>
      <c r="B2981" s="2" t="s">
        <v>5737</v>
      </c>
      <c r="C2981" s="2" t="n">
        <v>48</v>
      </c>
      <c r="D2981" s="2" t="n">
        <v>3</v>
      </c>
      <c r="E2981" s="14" t="s">
        <v>2171</v>
      </c>
      <c r="F2981" s="19" t="n">
        <v>3</v>
      </c>
      <c r="G2981" s="16" t="s">
        <v>2172</v>
      </c>
    </row>
    <row r="2982" customFormat="false" ht="15" hidden="false" customHeight="false" outlineLevel="0" collapsed="false">
      <c r="A2982" s="2" t="n">
        <v>26</v>
      </c>
      <c r="B2982" s="2" t="s">
        <v>5737</v>
      </c>
      <c r="C2982" s="2" t="n">
        <v>49</v>
      </c>
      <c r="D2982" s="2" t="n">
        <v>21</v>
      </c>
      <c r="E2982" s="14" t="s">
        <v>5812</v>
      </c>
      <c r="F2982" s="18" t="n">
        <v>6</v>
      </c>
      <c r="G2982" s="16" t="s">
        <v>5813</v>
      </c>
    </row>
    <row r="2983" customFormat="false" ht="15" hidden="false" customHeight="false" outlineLevel="0" collapsed="false">
      <c r="A2983" s="2" t="n">
        <v>26</v>
      </c>
      <c r="B2983" s="2" t="s">
        <v>5737</v>
      </c>
      <c r="C2983" s="2" t="n">
        <v>50</v>
      </c>
      <c r="D2983" s="2" t="n">
        <v>7</v>
      </c>
      <c r="E2983" s="14" t="s">
        <v>5814</v>
      </c>
      <c r="F2983" s="20" t="n">
        <v>7</v>
      </c>
      <c r="G2983" s="16" t="s">
        <v>5815</v>
      </c>
    </row>
    <row r="2984" customFormat="false" ht="15" hidden="false" customHeight="false" outlineLevel="0" collapsed="false">
      <c r="A2984" s="2" t="n">
        <v>26</v>
      </c>
      <c r="B2984" s="2" t="s">
        <v>5737</v>
      </c>
      <c r="C2984" s="2" t="n">
        <v>51</v>
      </c>
      <c r="D2984" s="2" t="n">
        <v>11</v>
      </c>
      <c r="E2984" s="14" t="s">
        <v>5816</v>
      </c>
      <c r="F2984" s="17" t="n">
        <v>4</v>
      </c>
      <c r="G2984" s="16" t="s">
        <v>5817</v>
      </c>
      <c r="H2984" s="2" t="s">
        <v>5818</v>
      </c>
    </row>
    <row r="2985" customFormat="false" ht="15" hidden="false" customHeight="false" outlineLevel="0" collapsed="false">
      <c r="A2985" s="2" t="n">
        <v>26</v>
      </c>
      <c r="B2985" s="2" t="s">
        <v>5737</v>
      </c>
      <c r="C2985" s="2" t="n">
        <v>52</v>
      </c>
      <c r="D2985" s="2" t="n">
        <v>8</v>
      </c>
      <c r="E2985" s="14" t="s">
        <v>5819</v>
      </c>
      <c r="F2985" s="20" t="n">
        <v>7</v>
      </c>
      <c r="G2985" s="16" t="s">
        <v>5820</v>
      </c>
    </row>
    <row r="2986" customFormat="false" ht="15" hidden="false" customHeight="false" outlineLevel="0" collapsed="false">
      <c r="A2986" s="2" t="n">
        <v>26</v>
      </c>
      <c r="B2986" s="2" t="s">
        <v>5737</v>
      </c>
      <c r="C2986" s="2" t="n">
        <v>53</v>
      </c>
      <c r="D2986" s="2" t="n">
        <v>5</v>
      </c>
      <c r="E2986" s="14" t="s">
        <v>5821</v>
      </c>
      <c r="F2986" s="18" t="n">
        <v>6</v>
      </c>
      <c r="G2986" s="16" t="s">
        <v>5822</v>
      </c>
    </row>
    <row r="2987" customFormat="false" ht="15" hidden="false" customHeight="false" outlineLevel="0" collapsed="false">
      <c r="A2987" s="2" t="n">
        <v>26</v>
      </c>
      <c r="B2987" s="2" t="s">
        <v>5737</v>
      </c>
      <c r="C2987" s="2" t="n">
        <v>54</v>
      </c>
      <c r="D2987" s="2" t="n">
        <v>4</v>
      </c>
      <c r="E2987" s="14" t="s">
        <v>5823</v>
      </c>
      <c r="F2987" s="20" t="n">
        <v>7</v>
      </c>
      <c r="G2987" s="16" t="s">
        <v>5824</v>
      </c>
    </row>
    <row r="2988" customFormat="false" ht="15" hidden="false" customHeight="false" outlineLevel="0" collapsed="false">
      <c r="A2988" s="2" t="n">
        <v>26</v>
      </c>
      <c r="B2988" s="2" t="s">
        <v>5737</v>
      </c>
      <c r="C2988" s="2" t="n">
        <v>55</v>
      </c>
      <c r="D2988" s="2" t="n">
        <v>3</v>
      </c>
      <c r="E2988" s="14" t="s">
        <v>5825</v>
      </c>
      <c r="F2988" s="20" t="n">
        <v>7</v>
      </c>
      <c r="G2988" s="16" t="s">
        <v>5826</v>
      </c>
    </row>
    <row r="2989" customFormat="false" ht="15" hidden="false" customHeight="false" outlineLevel="0" collapsed="false">
      <c r="A2989" s="2" t="n">
        <v>26</v>
      </c>
      <c r="B2989" s="2" t="s">
        <v>5737</v>
      </c>
      <c r="C2989" s="2" t="n">
        <v>56</v>
      </c>
      <c r="D2989" s="2" t="n">
        <v>3</v>
      </c>
      <c r="E2989" s="14" t="s">
        <v>5827</v>
      </c>
      <c r="F2989" s="20" t="n">
        <v>7</v>
      </c>
      <c r="G2989" s="16" t="s">
        <v>5828</v>
      </c>
    </row>
    <row r="2990" customFormat="false" ht="15" hidden="false" customHeight="false" outlineLevel="0" collapsed="false">
      <c r="A2990" s="2" t="n">
        <v>26</v>
      </c>
      <c r="B2990" s="2" t="s">
        <v>5737</v>
      </c>
      <c r="C2990" s="2" t="n">
        <v>57</v>
      </c>
      <c r="D2990" s="2" t="n">
        <v>4</v>
      </c>
      <c r="E2990" s="14" t="s">
        <v>5829</v>
      </c>
      <c r="F2990" s="15" t="n">
        <v>2</v>
      </c>
      <c r="G2990" s="16" t="s">
        <v>5830</v>
      </c>
    </row>
    <row r="2991" customFormat="false" ht="15" hidden="false" customHeight="false" outlineLevel="0" collapsed="false">
      <c r="A2991" s="2" t="n">
        <v>26</v>
      </c>
      <c r="B2991" s="2" t="s">
        <v>5737</v>
      </c>
      <c r="C2991" s="2" t="n">
        <v>58</v>
      </c>
      <c r="D2991" s="2" t="n">
        <v>3</v>
      </c>
      <c r="E2991" s="14" t="s">
        <v>5831</v>
      </c>
      <c r="F2991" s="22" t="n">
        <v>5</v>
      </c>
      <c r="G2991" s="16" t="s">
        <v>5832</v>
      </c>
    </row>
    <row r="2992" customFormat="false" ht="15" hidden="false" customHeight="false" outlineLevel="0" collapsed="false">
      <c r="A2992" s="2" t="n">
        <v>26</v>
      </c>
      <c r="B2992" s="2" t="s">
        <v>5737</v>
      </c>
      <c r="C2992" s="2" t="n">
        <v>59</v>
      </c>
      <c r="D2992" s="2" t="n">
        <v>4</v>
      </c>
      <c r="E2992" s="14" t="s">
        <v>5833</v>
      </c>
      <c r="F2992" s="17" t="n">
        <v>4</v>
      </c>
      <c r="G2992" s="16" t="s">
        <v>5834</v>
      </c>
    </row>
    <row r="2993" customFormat="false" ht="15" hidden="false" customHeight="false" outlineLevel="0" collapsed="false">
      <c r="A2993" s="2" t="n">
        <v>26</v>
      </c>
      <c r="B2993" s="2" t="s">
        <v>5737</v>
      </c>
      <c r="C2993" s="2" t="n">
        <v>60</v>
      </c>
      <c r="D2993" s="2" t="n">
        <v>2</v>
      </c>
      <c r="E2993" s="14" t="s">
        <v>5835</v>
      </c>
      <c r="F2993" s="17" t="n">
        <v>4</v>
      </c>
      <c r="G2993" s="16" t="s">
        <v>5836</v>
      </c>
    </row>
    <row r="2994" customFormat="false" ht="15" hidden="false" customHeight="false" outlineLevel="0" collapsed="false">
      <c r="A2994" s="2" t="n">
        <v>26</v>
      </c>
      <c r="B2994" s="2" t="s">
        <v>5737</v>
      </c>
      <c r="C2994" s="2" t="n">
        <v>61</v>
      </c>
      <c r="D2994" s="2" t="n">
        <v>8</v>
      </c>
      <c r="E2994" s="14" t="s">
        <v>5837</v>
      </c>
      <c r="F2994" s="20" t="n">
        <v>7</v>
      </c>
      <c r="G2994" s="16" t="s">
        <v>5838</v>
      </c>
    </row>
    <row r="2995" customFormat="false" ht="15" hidden="false" customHeight="false" outlineLevel="0" collapsed="false">
      <c r="A2995" s="2" t="n">
        <v>26</v>
      </c>
      <c r="B2995" s="2" t="s">
        <v>5737</v>
      </c>
      <c r="C2995" s="2" t="n">
        <v>62</v>
      </c>
      <c r="D2995" s="2" t="n">
        <v>6</v>
      </c>
      <c r="E2995" s="14" t="s">
        <v>5839</v>
      </c>
      <c r="F2995" s="19" t="n">
        <v>3</v>
      </c>
      <c r="G2995" s="16" t="s">
        <v>5840</v>
      </c>
    </row>
    <row r="2996" customFormat="false" ht="15" hidden="false" customHeight="false" outlineLevel="0" collapsed="false">
      <c r="A2996" s="2" t="n">
        <v>26</v>
      </c>
      <c r="B2996" s="2" t="s">
        <v>5737</v>
      </c>
      <c r="C2996" s="2" t="n">
        <v>63</v>
      </c>
      <c r="D2996" s="2" t="n">
        <v>13</v>
      </c>
      <c r="E2996" s="14" t="s">
        <v>5841</v>
      </c>
      <c r="F2996" s="20" t="n">
        <v>7</v>
      </c>
      <c r="G2996" s="16" t="s">
        <v>5842</v>
      </c>
    </row>
    <row r="2997" customFormat="false" ht="15" hidden="false" customHeight="false" outlineLevel="0" collapsed="false">
      <c r="A2997" s="2" t="n">
        <v>26</v>
      </c>
      <c r="B2997" s="2" t="s">
        <v>5737</v>
      </c>
      <c r="C2997" s="2" t="n">
        <v>64</v>
      </c>
      <c r="D2997" s="2" t="n">
        <v>3</v>
      </c>
      <c r="E2997" s="14" t="s">
        <v>5843</v>
      </c>
      <c r="F2997" s="18" t="n">
        <v>6</v>
      </c>
      <c r="G2997" s="16" t="s">
        <v>5844</v>
      </c>
    </row>
    <row r="2998" customFormat="false" ht="15" hidden="false" customHeight="false" outlineLevel="0" collapsed="false">
      <c r="A2998" s="2" t="n">
        <v>26</v>
      </c>
      <c r="B2998" s="2" t="s">
        <v>5737</v>
      </c>
      <c r="C2998" s="2" t="n">
        <v>65</v>
      </c>
      <c r="D2998" s="2" t="n">
        <v>5</v>
      </c>
      <c r="E2998" s="14" t="s">
        <v>5845</v>
      </c>
      <c r="F2998" s="18" t="n">
        <v>6</v>
      </c>
      <c r="G2998" s="16" t="s">
        <v>372</v>
      </c>
    </row>
    <row r="2999" customFormat="false" ht="15" hidden="false" customHeight="false" outlineLevel="0" collapsed="false">
      <c r="A2999" s="2" t="n">
        <v>26</v>
      </c>
      <c r="B2999" s="2" t="s">
        <v>5737</v>
      </c>
      <c r="C2999" s="2" t="n">
        <v>66</v>
      </c>
      <c r="D2999" s="2" t="n">
        <v>3</v>
      </c>
      <c r="E2999" s="14" t="s">
        <v>5846</v>
      </c>
      <c r="F2999" s="17" t="n">
        <v>4</v>
      </c>
      <c r="G2999" s="16" t="s">
        <v>5847</v>
      </c>
    </row>
    <row r="3000" customFormat="false" ht="15" hidden="false" customHeight="false" outlineLevel="0" collapsed="false">
      <c r="A3000" s="2" t="n">
        <v>26</v>
      </c>
      <c r="B3000" s="2" t="s">
        <v>5737</v>
      </c>
      <c r="C3000" s="2" t="n">
        <v>67</v>
      </c>
      <c r="D3000" s="2" t="n">
        <v>8</v>
      </c>
      <c r="E3000" s="14" t="s">
        <v>5750</v>
      </c>
      <c r="F3000" s="19" t="n">
        <v>3</v>
      </c>
      <c r="G3000" s="16" t="s">
        <v>745</v>
      </c>
    </row>
    <row r="3001" customFormat="false" ht="15" hidden="false" customHeight="false" outlineLevel="0" collapsed="false">
      <c r="A3001" s="2" t="n">
        <v>26</v>
      </c>
      <c r="B3001" s="2" t="s">
        <v>5737</v>
      </c>
      <c r="C3001" s="2" t="n">
        <v>68</v>
      </c>
      <c r="D3001" s="2" t="n">
        <v>5</v>
      </c>
      <c r="E3001" s="14" t="s">
        <v>5751</v>
      </c>
      <c r="F3001" s="15" t="n">
        <v>2</v>
      </c>
      <c r="G3001" s="16" t="s">
        <v>5752</v>
      </c>
    </row>
    <row r="3002" customFormat="false" ht="15" hidden="false" customHeight="false" outlineLevel="0" collapsed="false">
      <c r="A3002" s="2" t="n">
        <v>26</v>
      </c>
      <c r="B3002" s="2" t="s">
        <v>5737</v>
      </c>
      <c r="C3002" s="2" t="n">
        <v>69</v>
      </c>
      <c r="D3002" s="2" t="n">
        <v>4</v>
      </c>
      <c r="E3002" s="14" t="s">
        <v>5848</v>
      </c>
      <c r="F3002" s="15" t="n">
        <v>2</v>
      </c>
      <c r="G3002" s="16" t="s">
        <v>5849</v>
      </c>
      <c r="H3002" s="2" t="s">
        <v>84</v>
      </c>
    </row>
    <row r="3003" customFormat="false" ht="15" hidden="false" customHeight="false" outlineLevel="0" collapsed="false">
      <c r="A3003" s="2" t="n">
        <v>26</v>
      </c>
      <c r="B3003" s="2" t="s">
        <v>5737</v>
      </c>
      <c r="C3003" s="2" t="n">
        <v>70</v>
      </c>
      <c r="D3003" s="2" t="n">
        <v>6</v>
      </c>
      <c r="E3003" s="14" t="s">
        <v>5850</v>
      </c>
      <c r="F3003" s="15" t="n">
        <v>2</v>
      </c>
      <c r="G3003" s="16" t="s">
        <v>5851</v>
      </c>
    </row>
    <row r="3004" customFormat="false" ht="15" hidden="false" customHeight="false" outlineLevel="0" collapsed="false">
      <c r="A3004" s="2" t="n">
        <v>26</v>
      </c>
      <c r="B3004" s="2" t="s">
        <v>5737</v>
      </c>
      <c r="C3004" s="2" t="n">
        <v>71</v>
      </c>
      <c r="D3004" s="2" t="n">
        <v>6</v>
      </c>
      <c r="E3004" s="14" t="s">
        <v>5852</v>
      </c>
      <c r="F3004" s="22" t="n">
        <v>5</v>
      </c>
      <c r="G3004" s="16" t="s">
        <v>5853</v>
      </c>
    </row>
    <row r="3005" customFormat="false" ht="15" hidden="false" customHeight="false" outlineLevel="0" collapsed="false">
      <c r="A3005" s="2" t="n">
        <v>26</v>
      </c>
      <c r="B3005" s="2" t="s">
        <v>5737</v>
      </c>
      <c r="C3005" s="2" t="n">
        <v>72</v>
      </c>
      <c r="D3005" s="2" t="n">
        <v>5</v>
      </c>
      <c r="E3005" s="14" t="s">
        <v>5854</v>
      </c>
      <c r="F3005" s="15" t="n">
        <v>2</v>
      </c>
      <c r="G3005" s="16" t="s">
        <v>5855</v>
      </c>
    </row>
    <row r="3006" customFormat="false" ht="15" hidden="false" customHeight="false" outlineLevel="0" collapsed="false">
      <c r="A3006" s="2" t="n">
        <v>26</v>
      </c>
      <c r="B3006" s="2" t="s">
        <v>5737</v>
      </c>
      <c r="C3006" s="2" t="n">
        <v>73</v>
      </c>
      <c r="D3006" s="2" t="n">
        <v>4</v>
      </c>
      <c r="E3006" s="14" t="s">
        <v>5856</v>
      </c>
      <c r="F3006" s="17" t="n">
        <v>4</v>
      </c>
      <c r="G3006" s="16" t="s">
        <v>5857</v>
      </c>
    </row>
    <row r="3007" customFormat="false" ht="15" hidden="false" customHeight="false" outlineLevel="0" collapsed="false">
      <c r="A3007" s="2" t="n">
        <v>26</v>
      </c>
      <c r="B3007" s="2" t="s">
        <v>5737</v>
      </c>
      <c r="C3007" s="2" t="n">
        <v>74</v>
      </c>
      <c r="D3007" s="2" t="n">
        <v>6</v>
      </c>
      <c r="E3007" s="14" t="s">
        <v>5858</v>
      </c>
      <c r="F3007" s="19" t="n">
        <v>3</v>
      </c>
      <c r="G3007" s="16" t="s">
        <v>196</v>
      </c>
    </row>
    <row r="3008" customFormat="false" ht="15" hidden="false" customHeight="false" outlineLevel="0" collapsed="false">
      <c r="A3008" s="2" t="n">
        <v>26</v>
      </c>
      <c r="B3008" s="2" t="s">
        <v>5737</v>
      </c>
      <c r="C3008" s="2" t="n">
        <v>75</v>
      </c>
      <c r="D3008" s="2" t="n">
        <v>5</v>
      </c>
      <c r="E3008" s="14" t="s">
        <v>5859</v>
      </c>
      <c r="F3008" s="21" t="n">
        <v>1</v>
      </c>
      <c r="G3008" s="16" t="s">
        <v>5860</v>
      </c>
      <c r="H3008" s="2" t="s">
        <v>50</v>
      </c>
    </row>
    <row r="3009" customFormat="false" ht="15" hidden="false" customHeight="false" outlineLevel="0" collapsed="false">
      <c r="A3009" s="2" t="n">
        <v>26</v>
      </c>
      <c r="B3009" s="2" t="s">
        <v>5737</v>
      </c>
      <c r="C3009" s="2" t="n">
        <v>76</v>
      </c>
      <c r="D3009" s="2" t="n">
        <v>3</v>
      </c>
      <c r="E3009" s="14" t="s">
        <v>5861</v>
      </c>
      <c r="F3009" s="20" t="n">
        <v>7</v>
      </c>
      <c r="G3009" s="16" t="s">
        <v>5862</v>
      </c>
    </row>
    <row r="3010" customFormat="false" ht="15" hidden="false" customHeight="false" outlineLevel="0" collapsed="false">
      <c r="A3010" s="2" t="n">
        <v>26</v>
      </c>
      <c r="B3010" s="2" t="s">
        <v>5737</v>
      </c>
      <c r="C3010" s="2" t="n">
        <v>77</v>
      </c>
      <c r="D3010" s="2" t="n">
        <v>6</v>
      </c>
      <c r="E3010" s="14" t="s">
        <v>5863</v>
      </c>
      <c r="F3010" s="17" t="n">
        <v>4</v>
      </c>
      <c r="G3010" s="16" t="s">
        <v>32</v>
      </c>
    </row>
    <row r="3011" customFormat="false" ht="15" hidden="false" customHeight="false" outlineLevel="0" collapsed="false">
      <c r="A3011" s="2" t="n">
        <v>26</v>
      </c>
      <c r="B3011" s="2" t="s">
        <v>5737</v>
      </c>
      <c r="C3011" s="2" t="n">
        <v>78</v>
      </c>
      <c r="D3011" s="2" t="n">
        <v>4</v>
      </c>
      <c r="E3011" s="14" t="s">
        <v>5864</v>
      </c>
      <c r="F3011" s="21" t="n">
        <v>1</v>
      </c>
      <c r="G3011" s="16" t="s">
        <v>5865</v>
      </c>
      <c r="H3011" s="2" t="s">
        <v>199</v>
      </c>
    </row>
    <row r="3012" customFormat="false" ht="15" hidden="false" customHeight="false" outlineLevel="0" collapsed="false">
      <c r="A3012" s="2" t="n">
        <v>26</v>
      </c>
      <c r="B3012" s="2" t="s">
        <v>5737</v>
      </c>
      <c r="C3012" s="2" t="n">
        <v>79</v>
      </c>
      <c r="D3012" s="2" t="n">
        <v>4</v>
      </c>
      <c r="E3012" s="14" t="s">
        <v>5866</v>
      </c>
      <c r="F3012" s="17" t="n">
        <v>4</v>
      </c>
      <c r="G3012" s="16" t="s">
        <v>5867</v>
      </c>
    </row>
    <row r="3013" customFormat="false" ht="15" hidden="false" customHeight="false" outlineLevel="0" collapsed="false">
      <c r="A3013" s="2" t="n">
        <v>26</v>
      </c>
      <c r="B3013" s="2" t="s">
        <v>5737</v>
      </c>
      <c r="C3013" s="2" t="n">
        <v>80</v>
      </c>
      <c r="D3013" s="2" t="n">
        <v>4</v>
      </c>
      <c r="E3013" s="14" t="s">
        <v>5868</v>
      </c>
      <c r="F3013" s="20" t="n">
        <v>7</v>
      </c>
      <c r="G3013" s="16" t="s">
        <v>5869</v>
      </c>
    </row>
    <row r="3014" customFormat="false" ht="15" hidden="false" customHeight="false" outlineLevel="0" collapsed="false">
      <c r="A3014" s="2" t="n">
        <v>26</v>
      </c>
      <c r="B3014" s="2" t="s">
        <v>5737</v>
      </c>
      <c r="C3014" s="2" t="n">
        <v>81</v>
      </c>
      <c r="D3014" s="2" t="n">
        <v>4</v>
      </c>
      <c r="E3014" s="14" t="s">
        <v>5870</v>
      </c>
      <c r="F3014" s="19" t="n">
        <v>3</v>
      </c>
      <c r="G3014" s="16" t="s">
        <v>5871</v>
      </c>
    </row>
    <row r="3015" customFormat="false" ht="15" hidden="false" customHeight="false" outlineLevel="0" collapsed="false">
      <c r="A3015" s="2" t="n">
        <v>26</v>
      </c>
      <c r="B3015" s="2" t="s">
        <v>5737</v>
      </c>
      <c r="C3015" s="2" t="n">
        <v>82</v>
      </c>
      <c r="D3015" s="2" t="n">
        <v>8</v>
      </c>
      <c r="E3015" s="14" t="s">
        <v>5872</v>
      </c>
      <c r="F3015" s="17" t="n">
        <v>4</v>
      </c>
      <c r="G3015" s="16" t="s">
        <v>5873</v>
      </c>
      <c r="H3015" s="2" t="s">
        <v>5874</v>
      </c>
    </row>
    <row r="3016" customFormat="false" ht="15" hidden="false" customHeight="false" outlineLevel="0" collapsed="false">
      <c r="A3016" s="2" t="n">
        <v>26</v>
      </c>
      <c r="B3016" s="2" t="s">
        <v>5737</v>
      </c>
      <c r="C3016" s="2" t="n">
        <v>83</v>
      </c>
      <c r="D3016" s="2" t="n">
        <v>6</v>
      </c>
      <c r="E3016" s="14" t="s">
        <v>5875</v>
      </c>
      <c r="F3016" s="18" t="n">
        <v>6</v>
      </c>
      <c r="G3016" s="16" t="s">
        <v>3383</v>
      </c>
    </row>
    <row r="3017" customFormat="false" ht="15" hidden="false" customHeight="false" outlineLevel="0" collapsed="false">
      <c r="A3017" s="2" t="n">
        <v>26</v>
      </c>
      <c r="B3017" s="2" t="s">
        <v>5737</v>
      </c>
      <c r="C3017" s="2" t="n">
        <v>84</v>
      </c>
      <c r="D3017" s="2" t="n">
        <v>6</v>
      </c>
      <c r="E3017" s="14" t="s">
        <v>5876</v>
      </c>
      <c r="F3017" s="17" t="n">
        <v>4</v>
      </c>
      <c r="G3017" s="16" t="s">
        <v>4533</v>
      </c>
    </row>
    <row r="3018" customFormat="false" ht="15" hidden="false" customHeight="false" outlineLevel="0" collapsed="false">
      <c r="A3018" s="2" t="n">
        <v>26</v>
      </c>
      <c r="B3018" s="2" t="s">
        <v>5737</v>
      </c>
      <c r="C3018" s="2" t="n">
        <v>85</v>
      </c>
      <c r="D3018" s="2" t="n">
        <v>5</v>
      </c>
      <c r="E3018" s="14" t="s">
        <v>5877</v>
      </c>
      <c r="F3018" s="22" t="n">
        <v>5</v>
      </c>
      <c r="G3018" s="16" t="s">
        <v>5878</v>
      </c>
    </row>
    <row r="3019" customFormat="false" ht="15" hidden="false" customHeight="false" outlineLevel="0" collapsed="false">
      <c r="A3019" s="2" t="n">
        <v>26</v>
      </c>
      <c r="B3019" s="2" t="s">
        <v>5737</v>
      </c>
      <c r="C3019" s="2" t="n">
        <v>86</v>
      </c>
      <c r="D3019" s="2" t="n">
        <v>6</v>
      </c>
      <c r="E3019" s="14" t="s">
        <v>5879</v>
      </c>
      <c r="F3019" s="17" t="n">
        <v>4</v>
      </c>
      <c r="G3019" s="16" t="s">
        <v>5772</v>
      </c>
    </row>
    <row r="3020" customFormat="false" ht="15" hidden="false" customHeight="false" outlineLevel="0" collapsed="false">
      <c r="A3020" s="2" t="n">
        <v>26</v>
      </c>
      <c r="B3020" s="2" t="s">
        <v>5737</v>
      </c>
      <c r="C3020" s="2" t="n">
        <v>87</v>
      </c>
      <c r="D3020" s="2" t="n">
        <v>4</v>
      </c>
      <c r="E3020" s="14" t="s">
        <v>5880</v>
      </c>
      <c r="F3020" s="17" t="n">
        <v>4</v>
      </c>
      <c r="G3020" s="16" t="s">
        <v>5881</v>
      </c>
    </row>
    <row r="3021" customFormat="false" ht="15" hidden="false" customHeight="false" outlineLevel="0" collapsed="false">
      <c r="A3021" s="2" t="n">
        <v>26</v>
      </c>
      <c r="B3021" s="2" t="s">
        <v>5737</v>
      </c>
      <c r="C3021" s="2" t="n">
        <v>88</v>
      </c>
      <c r="D3021" s="2" t="n">
        <v>6</v>
      </c>
      <c r="E3021" s="14" t="s">
        <v>5882</v>
      </c>
      <c r="F3021" s="19" t="n">
        <v>3</v>
      </c>
      <c r="G3021" s="16" t="s">
        <v>5883</v>
      </c>
    </row>
    <row r="3022" customFormat="false" ht="15" hidden="false" customHeight="false" outlineLevel="0" collapsed="false">
      <c r="A3022" s="2" t="n">
        <v>26</v>
      </c>
      <c r="B3022" s="2" t="s">
        <v>5737</v>
      </c>
      <c r="C3022" s="2" t="n">
        <v>89</v>
      </c>
      <c r="D3022" s="2" t="n">
        <v>6</v>
      </c>
      <c r="E3022" s="14" t="s">
        <v>5884</v>
      </c>
      <c r="F3022" s="20" t="n">
        <v>7</v>
      </c>
      <c r="G3022" s="16" t="s">
        <v>5885</v>
      </c>
    </row>
    <row r="3023" customFormat="false" ht="15" hidden="false" customHeight="false" outlineLevel="0" collapsed="false">
      <c r="A3023" s="2" t="n">
        <v>26</v>
      </c>
      <c r="B3023" s="2" t="s">
        <v>5737</v>
      </c>
      <c r="C3023" s="2" t="n">
        <v>90</v>
      </c>
      <c r="D3023" s="2" t="n">
        <v>3</v>
      </c>
      <c r="E3023" s="14" t="s">
        <v>5886</v>
      </c>
      <c r="F3023" s="18" t="n">
        <v>6</v>
      </c>
      <c r="G3023" s="16" t="s">
        <v>5887</v>
      </c>
    </row>
    <row r="3024" customFormat="false" ht="15" hidden="false" customHeight="false" outlineLevel="0" collapsed="false">
      <c r="A3024" s="2" t="n">
        <v>26</v>
      </c>
      <c r="B3024" s="2" t="s">
        <v>5737</v>
      </c>
      <c r="C3024" s="2" t="n">
        <v>91</v>
      </c>
      <c r="D3024" s="2" t="n">
        <v>3</v>
      </c>
      <c r="E3024" s="14" t="s">
        <v>5888</v>
      </c>
      <c r="F3024" s="20" t="n">
        <v>7</v>
      </c>
      <c r="G3024" s="16" t="s">
        <v>5889</v>
      </c>
    </row>
    <row r="3025" customFormat="false" ht="15" hidden="false" customHeight="false" outlineLevel="0" collapsed="false">
      <c r="A3025" s="2" t="n">
        <v>26</v>
      </c>
      <c r="B3025" s="2" t="s">
        <v>5737</v>
      </c>
      <c r="C3025" s="2" t="n">
        <v>92</v>
      </c>
      <c r="D3025" s="2" t="n">
        <v>6</v>
      </c>
      <c r="E3025" s="14" t="s">
        <v>5890</v>
      </c>
      <c r="F3025" s="17" t="n">
        <v>4</v>
      </c>
      <c r="G3025" s="16" t="s">
        <v>5891</v>
      </c>
    </row>
    <row r="3026" customFormat="false" ht="15" hidden="false" customHeight="false" outlineLevel="0" collapsed="false">
      <c r="A3026" s="2" t="n">
        <v>26</v>
      </c>
      <c r="B3026" s="2" t="s">
        <v>5737</v>
      </c>
      <c r="C3026" s="2" t="n">
        <v>93</v>
      </c>
      <c r="D3026" s="2" t="n">
        <v>7</v>
      </c>
      <c r="E3026" s="14" t="s">
        <v>5892</v>
      </c>
      <c r="F3026" s="22" t="n">
        <v>5</v>
      </c>
      <c r="G3026" s="16" t="s">
        <v>5893</v>
      </c>
    </row>
    <row r="3027" customFormat="false" ht="15" hidden="false" customHeight="false" outlineLevel="0" collapsed="false">
      <c r="A3027" s="2" t="n">
        <v>26</v>
      </c>
      <c r="B3027" s="2" t="s">
        <v>5737</v>
      </c>
      <c r="C3027" s="2" t="n">
        <v>94</v>
      </c>
      <c r="D3027" s="2" t="n">
        <v>4</v>
      </c>
      <c r="E3027" s="14" t="s">
        <v>5894</v>
      </c>
      <c r="F3027" s="20" t="n">
        <v>7</v>
      </c>
      <c r="G3027" s="16" t="s">
        <v>5895</v>
      </c>
    </row>
    <row r="3028" customFormat="false" ht="15" hidden="false" customHeight="false" outlineLevel="0" collapsed="false">
      <c r="A3028" s="2" t="n">
        <v>26</v>
      </c>
      <c r="B3028" s="2" t="s">
        <v>5737</v>
      </c>
      <c r="C3028" s="2" t="n">
        <v>95</v>
      </c>
      <c r="D3028" s="2" t="n">
        <v>3</v>
      </c>
      <c r="E3028" s="14" t="s">
        <v>5896</v>
      </c>
      <c r="F3028" s="18" t="n">
        <v>6</v>
      </c>
      <c r="G3028" s="16" t="s">
        <v>3639</v>
      </c>
    </row>
    <row r="3029" customFormat="false" ht="15" hidden="false" customHeight="false" outlineLevel="0" collapsed="false">
      <c r="A3029" s="2" t="n">
        <v>26</v>
      </c>
      <c r="B3029" s="2" t="s">
        <v>5737</v>
      </c>
      <c r="C3029" s="2" t="n">
        <v>96</v>
      </c>
      <c r="D3029" s="2" t="n">
        <v>4</v>
      </c>
      <c r="E3029" s="14" t="s">
        <v>5897</v>
      </c>
      <c r="F3029" s="17" t="n">
        <v>4</v>
      </c>
      <c r="G3029" s="16" t="s">
        <v>5898</v>
      </c>
    </row>
    <row r="3030" customFormat="false" ht="15" hidden="false" customHeight="false" outlineLevel="0" collapsed="false">
      <c r="A3030" s="2" t="n">
        <v>26</v>
      </c>
      <c r="B3030" s="2" t="s">
        <v>5737</v>
      </c>
      <c r="C3030" s="2" t="n">
        <v>97</v>
      </c>
      <c r="D3030" s="2" t="n">
        <v>6</v>
      </c>
      <c r="E3030" s="14" t="s">
        <v>5899</v>
      </c>
      <c r="F3030" s="15" t="n">
        <v>2</v>
      </c>
      <c r="G3030" s="16" t="s">
        <v>5900</v>
      </c>
    </row>
    <row r="3031" customFormat="false" ht="15" hidden="false" customHeight="false" outlineLevel="0" collapsed="false">
      <c r="A3031" s="2" t="n">
        <v>26</v>
      </c>
      <c r="B3031" s="2" t="s">
        <v>5737</v>
      </c>
      <c r="C3031" s="2" t="n">
        <v>98</v>
      </c>
      <c r="D3031" s="2" t="n">
        <v>4</v>
      </c>
      <c r="E3031" s="14" t="s">
        <v>5901</v>
      </c>
      <c r="F3031" s="17" t="n">
        <v>4</v>
      </c>
      <c r="G3031" s="16" t="s">
        <v>5902</v>
      </c>
    </row>
    <row r="3032" customFormat="false" ht="15" hidden="false" customHeight="false" outlineLevel="0" collapsed="false">
      <c r="A3032" s="2" t="n">
        <v>26</v>
      </c>
      <c r="B3032" s="2" t="s">
        <v>5737</v>
      </c>
      <c r="C3032" s="2" t="n">
        <v>99</v>
      </c>
      <c r="D3032" s="2" t="n">
        <v>4</v>
      </c>
      <c r="E3032" s="14" t="s">
        <v>5903</v>
      </c>
      <c r="F3032" s="15" t="n">
        <v>2</v>
      </c>
      <c r="G3032" s="16" t="s">
        <v>5904</v>
      </c>
    </row>
    <row r="3033" customFormat="false" ht="15" hidden="false" customHeight="false" outlineLevel="0" collapsed="false">
      <c r="A3033" s="2" t="n">
        <v>26</v>
      </c>
      <c r="B3033" s="2" t="s">
        <v>5737</v>
      </c>
      <c r="C3033" s="2" t="n">
        <v>100</v>
      </c>
      <c r="D3033" s="2" t="n">
        <v>4</v>
      </c>
      <c r="E3033" s="14" t="s">
        <v>5905</v>
      </c>
      <c r="F3033" s="20" t="n">
        <v>7</v>
      </c>
      <c r="G3033" s="16" t="s">
        <v>5906</v>
      </c>
    </row>
    <row r="3034" customFormat="false" ht="15" hidden="false" customHeight="false" outlineLevel="0" collapsed="false">
      <c r="A3034" s="2" t="n">
        <v>26</v>
      </c>
      <c r="B3034" s="2" t="s">
        <v>5737</v>
      </c>
      <c r="C3034" s="2" t="n">
        <v>101</v>
      </c>
      <c r="D3034" s="2" t="n">
        <v>3</v>
      </c>
      <c r="E3034" s="14" t="s">
        <v>5907</v>
      </c>
      <c r="F3034" s="22" t="n">
        <v>5</v>
      </c>
      <c r="G3034" s="16" t="s">
        <v>5908</v>
      </c>
    </row>
    <row r="3035" customFormat="false" ht="15" hidden="false" customHeight="false" outlineLevel="0" collapsed="false">
      <c r="A3035" s="2" t="n">
        <v>26</v>
      </c>
      <c r="B3035" s="2" t="s">
        <v>5737</v>
      </c>
      <c r="C3035" s="2" t="n">
        <v>102</v>
      </c>
      <c r="D3035" s="2" t="n">
        <v>7</v>
      </c>
      <c r="E3035" s="14" t="s">
        <v>5909</v>
      </c>
      <c r="F3035" s="22" t="n">
        <v>5</v>
      </c>
      <c r="G3035" s="16" t="s">
        <v>5910</v>
      </c>
    </row>
    <row r="3036" customFormat="false" ht="15" hidden="false" customHeight="false" outlineLevel="0" collapsed="false">
      <c r="A3036" s="2" t="n">
        <v>26</v>
      </c>
      <c r="B3036" s="2" t="s">
        <v>5737</v>
      </c>
      <c r="C3036" s="2" t="n">
        <v>103</v>
      </c>
      <c r="D3036" s="2" t="n">
        <v>8</v>
      </c>
      <c r="E3036" s="14" t="s">
        <v>5750</v>
      </c>
      <c r="F3036" s="19" t="n">
        <v>3</v>
      </c>
      <c r="G3036" s="16" t="s">
        <v>745</v>
      </c>
    </row>
    <row r="3037" customFormat="false" ht="15" hidden="false" customHeight="false" outlineLevel="0" collapsed="false">
      <c r="A3037" s="2" t="n">
        <v>26</v>
      </c>
      <c r="B3037" s="2" t="s">
        <v>5737</v>
      </c>
      <c r="C3037" s="2" t="n">
        <v>104</v>
      </c>
      <c r="D3037" s="2" t="n">
        <v>5</v>
      </c>
      <c r="E3037" s="14" t="s">
        <v>5751</v>
      </c>
      <c r="F3037" s="15" t="n">
        <v>2</v>
      </c>
      <c r="G3037" s="16" t="s">
        <v>5752</v>
      </c>
    </row>
    <row r="3038" customFormat="false" ht="15" hidden="false" customHeight="false" outlineLevel="0" collapsed="false">
      <c r="A3038" s="2" t="n">
        <v>26</v>
      </c>
      <c r="B3038" s="2" t="s">
        <v>5737</v>
      </c>
      <c r="C3038" s="2" t="n">
        <v>105</v>
      </c>
      <c r="D3038" s="2" t="n">
        <v>4</v>
      </c>
      <c r="E3038" s="14" t="s">
        <v>5911</v>
      </c>
      <c r="F3038" s="19" t="n">
        <v>3</v>
      </c>
      <c r="G3038" s="16" t="s">
        <v>1950</v>
      </c>
    </row>
    <row r="3039" customFormat="false" ht="15" hidden="false" customHeight="false" outlineLevel="0" collapsed="false">
      <c r="A3039" s="2" t="n">
        <v>26</v>
      </c>
      <c r="B3039" s="2" t="s">
        <v>5737</v>
      </c>
      <c r="C3039" s="2" t="n">
        <v>106</v>
      </c>
      <c r="D3039" s="2" t="n">
        <v>7</v>
      </c>
      <c r="E3039" s="14" t="s">
        <v>5912</v>
      </c>
      <c r="F3039" s="15" t="n">
        <v>2</v>
      </c>
      <c r="G3039" s="16" t="s">
        <v>5913</v>
      </c>
    </row>
    <row r="3040" customFormat="false" ht="15" hidden="false" customHeight="false" outlineLevel="0" collapsed="false">
      <c r="A3040" s="2" t="n">
        <v>26</v>
      </c>
      <c r="B3040" s="2" t="s">
        <v>5737</v>
      </c>
      <c r="C3040" s="2" t="n">
        <v>107</v>
      </c>
      <c r="D3040" s="2" t="n">
        <v>4</v>
      </c>
      <c r="E3040" s="14" t="s">
        <v>5914</v>
      </c>
      <c r="F3040" s="17" t="n">
        <v>4</v>
      </c>
      <c r="G3040" s="16" t="s">
        <v>5915</v>
      </c>
    </row>
    <row r="3041" customFormat="false" ht="15" hidden="false" customHeight="false" outlineLevel="0" collapsed="false">
      <c r="A3041" s="2" t="n">
        <v>26</v>
      </c>
      <c r="B3041" s="2" t="s">
        <v>5737</v>
      </c>
      <c r="C3041" s="2" t="n">
        <v>108</v>
      </c>
      <c r="D3041" s="2" t="n">
        <v>3</v>
      </c>
      <c r="E3041" s="14" t="s">
        <v>5916</v>
      </c>
      <c r="F3041" s="15" t="n">
        <v>2</v>
      </c>
      <c r="G3041" s="16" t="s">
        <v>5917</v>
      </c>
    </row>
    <row r="3042" customFormat="false" ht="15" hidden="false" customHeight="false" outlineLevel="0" collapsed="false">
      <c r="A3042" s="2" t="n">
        <v>26</v>
      </c>
      <c r="B3042" s="2" t="s">
        <v>5737</v>
      </c>
      <c r="C3042" s="2" t="n">
        <v>109</v>
      </c>
      <c r="D3042" s="2" t="n">
        <v>11</v>
      </c>
      <c r="E3042" s="14" t="s">
        <v>5918</v>
      </c>
      <c r="F3042" s="17" t="n">
        <v>4</v>
      </c>
      <c r="G3042" s="16" t="s">
        <v>32</v>
      </c>
    </row>
    <row r="3043" customFormat="false" ht="15" hidden="false" customHeight="false" outlineLevel="0" collapsed="false">
      <c r="A3043" s="2" t="n">
        <v>26</v>
      </c>
      <c r="B3043" s="2" t="s">
        <v>5737</v>
      </c>
      <c r="C3043" s="2" t="n">
        <v>110</v>
      </c>
      <c r="D3043" s="2" t="n">
        <v>3</v>
      </c>
      <c r="E3043" s="14" t="s">
        <v>5916</v>
      </c>
      <c r="F3043" s="15" t="n">
        <v>2</v>
      </c>
      <c r="G3043" s="16" t="s">
        <v>5917</v>
      </c>
    </row>
    <row r="3044" customFormat="false" ht="15" hidden="false" customHeight="false" outlineLevel="0" collapsed="false">
      <c r="A3044" s="2" t="n">
        <v>26</v>
      </c>
      <c r="B3044" s="2" t="s">
        <v>5737</v>
      </c>
      <c r="C3044" s="2" t="n">
        <v>111</v>
      </c>
      <c r="D3044" s="2" t="n">
        <v>5</v>
      </c>
      <c r="E3044" s="14" t="s">
        <v>5919</v>
      </c>
      <c r="F3044" s="22" t="n">
        <v>5</v>
      </c>
      <c r="G3044" s="16" t="s">
        <v>5920</v>
      </c>
    </row>
    <row r="3045" customFormat="false" ht="15" hidden="false" customHeight="false" outlineLevel="0" collapsed="false">
      <c r="A3045" s="2" t="n">
        <v>26</v>
      </c>
      <c r="B3045" s="2" t="s">
        <v>5737</v>
      </c>
      <c r="C3045" s="2" t="n">
        <v>112</v>
      </c>
      <c r="D3045" s="2" t="n">
        <v>6</v>
      </c>
      <c r="E3045" s="14" t="s">
        <v>5921</v>
      </c>
      <c r="F3045" s="21" t="n">
        <v>1</v>
      </c>
      <c r="G3045" s="16" t="s">
        <v>5922</v>
      </c>
      <c r="H3045" s="2" t="s">
        <v>257</v>
      </c>
    </row>
    <row r="3046" customFormat="false" ht="15" hidden="false" customHeight="false" outlineLevel="0" collapsed="false">
      <c r="A3046" s="2" t="n">
        <v>26</v>
      </c>
      <c r="B3046" s="2" t="s">
        <v>5737</v>
      </c>
      <c r="C3046" s="2" t="n">
        <v>113</v>
      </c>
      <c r="D3046" s="2" t="n">
        <v>7</v>
      </c>
      <c r="E3046" s="14" t="s">
        <v>5923</v>
      </c>
      <c r="F3046" s="19" t="n">
        <v>3</v>
      </c>
      <c r="G3046" s="16" t="s">
        <v>5924</v>
      </c>
    </row>
    <row r="3047" customFormat="false" ht="15" hidden="false" customHeight="false" outlineLevel="0" collapsed="false">
      <c r="A3047" s="2" t="n">
        <v>26</v>
      </c>
      <c r="B3047" s="2" t="s">
        <v>5737</v>
      </c>
      <c r="C3047" s="2" t="n">
        <v>114</v>
      </c>
      <c r="D3047" s="2" t="n">
        <v>4</v>
      </c>
      <c r="E3047" s="14" t="s">
        <v>5925</v>
      </c>
      <c r="F3047" s="20" t="n">
        <v>7</v>
      </c>
      <c r="G3047" s="16" t="s">
        <v>3002</v>
      </c>
    </row>
    <row r="3048" customFormat="false" ht="15" hidden="false" customHeight="false" outlineLevel="0" collapsed="false">
      <c r="A3048" s="2" t="n">
        <v>26</v>
      </c>
      <c r="B3048" s="2" t="s">
        <v>5737</v>
      </c>
      <c r="C3048" s="2" t="n">
        <v>115</v>
      </c>
      <c r="D3048" s="2" t="n">
        <v>5</v>
      </c>
      <c r="E3048" s="14" t="s">
        <v>5926</v>
      </c>
      <c r="F3048" s="15" t="n">
        <v>2</v>
      </c>
      <c r="G3048" s="16" t="s">
        <v>5927</v>
      </c>
    </row>
    <row r="3049" customFormat="false" ht="15" hidden="false" customHeight="false" outlineLevel="0" collapsed="false">
      <c r="A3049" s="2" t="n">
        <v>26</v>
      </c>
      <c r="B3049" s="2" t="s">
        <v>5737</v>
      </c>
      <c r="C3049" s="2" t="n">
        <v>116</v>
      </c>
      <c r="D3049" s="2" t="n">
        <v>8</v>
      </c>
      <c r="E3049" s="14" t="s">
        <v>5928</v>
      </c>
      <c r="F3049" s="20" t="n">
        <v>7</v>
      </c>
      <c r="G3049" s="16" t="s">
        <v>5929</v>
      </c>
    </row>
    <row r="3050" customFormat="false" ht="15" hidden="false" customHeight="false" outlineLevel="0" collapsed="false">
      <c r="A3050" s="2" t="n">
        <v>26</v>
      </c>
      <c r="B3050" s="2" t="s">
        <v>5737</v>
      </c>
      <c r="C3050" s="2" t="n">
        <v>117</v>
      </c>
      <c r="D3050" s="2" t="n">
        <v>5</v>
      </c>
      <c r="E3050" s="14" t="s">
        <v>5930</v>
      </c>
      <c r="F3050" s="21" t="n">
        <v>1</v>
      </c>
      <c r="G3050" s="16" t="s">
        <v>5931</v>
      </c>
      <c r="H3050" s="2" t="s">
        <v>50</v>
      </c>
    </row>
    <row r="3051" customFormat="false" ht="15" hidden="false" customHeight="false" outlineLevel="0" collapsed="false">
      <c r="A3051" s="2" t="n">
        <v>26</v>
      </c>
      <c r="B3051" s="2" t="s">
        <v>5737</v>
      </c>
      <c r="C3051" s="2" t="n">
        <v>118</v>
      </c>
      <c r="D3051" s="2" t="n">
        <v>9</v>
      </c>
      <c r="E3051" s="14" t="s">
        <v>5932</v>
      </c>
      <c r="F3051" s="17" t="n">
        <v>4</v>
      </c>
      <c r="G3051" s="16" t="s">
        <v>5933</v>
      </c>
    </row>
    <row r="3052" customFormat="false" ht="15" hidden="false" customHeight="false" outlineLevel="0" collapsed="false">
      <c r="A3052" s="2" t="n">
        <v>26</v>
      </c>
      <c r="B3052" s="2" t="s">
        <v>5737</v>
      </c>
      <c r="C3052" s="2" t="n">
        <v>119</v>
      </c>
      <c r="D3052" s="2" t="n">
        <v>6</v>
      </c>
      <c r="E3052" s="14" t="s">
        <v>5934</v>
      </c>
      <c r="F3052" s="18" t="n">
        <v>6</v>
      </c>
      <c r="G3052" s="16" t="s">
        <v>5935</v>
      </c>
    </row>
    <row r="3053" customFormat="false" ht="15" hidden="false" customHeight="false" outlineLevel="0" collapsed="false">
      <c r="A3053" s="2" t="n">
        <v>26</v>
      </c>
      <c r="B3053" s="2" t="s">
        <v>5737</v>
      </c>
      <c r="C3053" s="2" t="n">
        <v>120</v>
      </c>
      <c r="D3053" s="2" t="n">
        <v>4</v>
      </c>
      <c r="E3053" s="14" t="s">
        <v>5936</v>
      </c>
      <c r="F3053" s="20" t="n">
        <v>7</v>
      </c>
      <c r="G3053" s="16" t="s">
        <v>5937</v>
      </c>
    </row>
    <row r="3054" customFormat="false" ht="15" hidden="false" customHeight="false" outlineLevel="0" collapsed="false">
      <c r="A3054" s="2" t="n">
        <v>26</v>
      </c>
      <c r="B3054" s="2" t="s">
        <v>5737</v>
      </c>
      <c r="C3054" s="2" t="n">
        <v>121</v>
      </c>
      <c r="D3054" s="2" t="n">
        <v>8</v>
      </c>
      <c r="E3054" s="14" t="s">
        <v>5750</v>
      </c>
      <c r="F3054" s="19" t="n">
        <v>3</v>
      </c>
      <c r="G3054" s="16" t="s">
        <v>745</v>
      </c>
    </row>
    <row r="3055" customFormat="false" ht="15" hidden="false" customHeight="false" outlineLevel="0" collapsed="false">
      <c r="A3055" s="2" t="n">
        <v>26</v>
      </c>
      <c r="B3055" s="2" t="s">
        <v>5737</v>
      </c>
      <c r="C3055" s="2" t="n">
        <v>122</v>
      </c>
      <c r="D3055" s="2" t="n">
        <v>5</v>
      </c>
      <c r="E3055" s="14" t="s">
        <v>5751</v>
      </c>
      <c r="F3055" s="15" t="n">
        <v>2</v>
      </c>
      <c r="G3055" s="16" t="s">
        <v>5752</v>
      </c>
    </row>
    <row r="3056" customFormat="false" ht="15" hidden="false" customHeight="false" outlineLevel="0" collapsed="false">
      <c r="A3056" s="2" t="n">
        <v>26</v>
      </c>
      <c r="B3056" s="2" t="s">
        <v>5737</v>
      </c>
      <c r="C3056" s="2" t="n">
        <v>123</v>
      </c>
      <c r="D3056" s="2" t="n">
        <v>3</v>
      </c>
      <c r="E3056" s="14" t="s">
        <v>5938</v>
      </c>
      <c r="F3056" s="19" t="n">
        <v>3</v>
      </c>
      <c r="G3056" s="16" t="s">
        <v>5939</v>
      </c>
    </row>
    <row r="3057" customFormat="false" ht="15" hidden="false" customHeight="false" outlineLevel="0" collapsed="false">
      <c r="A3057" s="2" t="n">
        <v>26</v>
      </c>
      <c r="B3057" s="2" t="s">
        <v>5737</v>
      </c>
      <c r="C3057" s="2" t="n">
        <v>124</v>
      </c>
      <c r="D3057" s="2" t="n">
        <v>7</v>
      </c>
      <c r="E3057" s="14" t="s">
        <v>5940</v>
      </c>
      <c r="F3057" s="17" t="n">
        <v>4</v>
      </c>
      <c r="G3057" s="16" t="s">
        <v>5941</v>
      </c>
    </row>
    <row r="3058" customFormat="false" ht="15" hidden="false" customHeight="false" outlineLevel="0" collapsed="false">
      <c r="A3058" s="2" t="n">
        <v>26</v>
      </c>
      <c r="B3058" s="2" t="s">
        <v>5737</v>
      </c>
      <c r="C3058" s="2" t="n">
        <v>125</v>
      </c>
      <c r="D3058" s="2" t="n">
        <v>4</v>
      </c>
      <c r="E3058" s="14" t="s">
        <v>5914</v>
      </c>
      <c r="F3058" s="17" t="n">
        <v>4</v>
      </c>
      <c r="G3058" s="16" t="s">
        <v>5915</v>
      </c>
    </row>
    <row r="3059" customFormat="false" ht="15" hidden="false" customHeight="false" outlineLevel="0" collapsed="false">
      <c r="A3059" s="2" t="n">
        <v>26</v>
      </c>
      <c r="B3059" s="2" t="s">
        <v>5737</v>
      </c>
      <c r="C3059" s="2" t="n">
        <v>126</v>
      </c>
      <c r="D3059" s="2" t="n">
        <v>3</v>
      </c>
      <c r="E3059" s="14" t="s">
        <v>5916</v>
      </c>
      <c r="F3059" s="15" t="n">
        <v>2</v>
      </c>
      <c r="G3059" s="16" t="s">
        <v>5917</v>
      </c>
    </row>
    <row r="3060" customFormat="false" ht="15" hidden="false" customHeight="false" outlineLevel="0" collapsed="false">
      <c r="A3060" s="2" t="n">
        <v>26</v>
      </c>
      <c r="B3060" s="2" t="s">
        <v>5737</v>
      </c>
      <c r="C3060" s="2" t="n">
        <v>127</v>
      </c>
      <c r="D3060" s="2" t="n">
        <v>11</v>
      </c>
      <c r="E3060" s="14" t="s">
        <v>5918</v>
      </c>
      <c r="F3060" s="17" t="n">
        <v>4</v>
      </c>
      <c r="G3060" s="16" t="s">
        <v>32</v>
      </c>
    </row>
    <row r="3061" customFormat="false" ht="15" hidden="false" customHeight="false" outlineLevel="0" collapsed="false">
      <c r="A3061" s="2" t="n">
        <v>26</v>
      </c>
      <c r="B3061" s="2" t="s">
        <v>5737</v>
      </c>
      <c r="C3061" s="2" t="n">
        <v>128</v>
      </c>
      <c r="D3061" s="2" t="n">
        <v>5</v>
      </c>
      <c r="E3061" s="14" t="s">
        <v>5942</v>
      </c>
      <c r="F3061" s="20" t="n">
        <v>7</v>
      </c>
      <c r="G3061" s="16" t="s">
        <v>5943</v>
      </c>
    </row>
    <row r="3062" customFormat="false" ht="15" hidden="false" customHeight="false" outlineLevel="0" collapsed="false">
      <c r="A3062" s="2" t="n">
        <v>26</v>
      </c>
      <c r="B3062" s="2" t="s">
        <v>5737</v>
      </c>
      <c r="C3062" s="2" t="n">
        <v>129</v>
      </c>
      <c r="D3062" s="2" t="n">
        <v>4</v>
      </c>
      <c r="E3062" s="14" t="s">
        <v>5944</v>
      </c>
      <c r="F3062" s="20" t="n">
        <v>7</v>
      </c>
      <c r="G3062" s="16" t="s">
        <v>5945</v>
      </c>
    </row>
    <row r="3063" customFormat="false" ht="15" hidden="false" customHeight="false" outlineLevel="0" collapsed="false">
      <c r="A3063" s="2" t="n">
        <v>26</v>
      </c>
      <c r="B3063" s="2" t="s">
        <v>5737</v>
      </c>
      <c r="C3063" s="2" t="n">
        <v>130</v>
      </c>
      <c r="D3063" s="2" t="n">
        <v>4</v>
      </c>
      <c r="E3063" s="14" t="s">
        <v>5946</v>
      </c>
      <c r="F3063" s="22" t="n">
        <v>5</v>
      </c>
      <c r="G3063" s="16" t="s">
        <v>5947</v>
      </c>
    </row>
    <row r="3064" customFormat="false" ht="15" hidden="false" customHeight="false" outlineLevel="0" collapsed="false">
      <c r="A3064" s="2" t="n">
        <v>26</v>
      </c>
      <c r="B3064" s="2" t="s">
        <v>5737</v>
      </c>
      <c r="C3064" s="2" t="n">
        <v>131</v>
      </c>
      <c r="D3064" s="2" t="n">
        <v>3</v>
      </c>
      <c r="E3064" s="14" t="s">
        <v>5916</v>
      </c>
      <c r="F3064" s="15" t="n">
        <v>2</v>
      </c>
      <c r="G3064" s="16" t="s">
        <v>5917</v>
      </c>
    </row>
    <row r="3065" customFormat="false" ht="15" hidden="false" customHeight="false" outlineLevel="0" collapsed="false">
      <c r="A3065" s="2" t="n">
        <v>26</v>
      </c>
      <c r="B3065" s="2" t="s">
        <v>5737</v>
      </c>
      <c r="C3065" s="2" t="n">
        <v>132</v>
      </c>
      <c r="D3065" s="2" t="n">
        <v>5</v>
      </c>
      <c r="E3065" s="14" t="s">
        <v>5948</v>
      </c>
      <c r="F3065" s="17" t="n">
        <v>4</v>
      </c>
      <c r="G3065" s="16" t="s">
        <v>5949</v>
      </c>
    </row>
    <row r="3066" customFormat="false" ht="15" hidden="false" customHeight="false" outlineLevel="0" collapsed="false">
      <c r="A3066" s="2" t="n">
        <v>26</v>
      </c>
      <c r="B3066" s="2" t="s">
        <v>5737</v>
      </c>
      <c r="C3066" s="2" t="n">
        <v>133</v>
      </c>
      <c r="D3066" s="2" t="n">
        <v>3</v>
      </c>
      <c r="E3066" s="14" t="s">
        <v>5950</v>
      </c>
      <c r="F3066" s="17" t="n">
        <v>4</v>
      </c>
      <c r="G3066" s="16" t="s">
        <v>5949</v>
      </c>
    </row>
    <row r="3067" customFormat="false" ht="15" hidden="false" customHeight="false" outlineLevel="0" collapsed="false">
      <c r="A3067" s="2" t="n">
        <v>26</v>
      </c>
      <c r="B3067" s="2" t="s">
        <v>5737</v>
      </c>
      <c r="C3067" s="2" t="n">
        <v>134</v>
      </c>
      <c r="D3067" s="2" t="n">
        <v>2</v>
      </c>
      <c r="E3067" s="14" t="s">
        <v>5951</v>
      </c>
      <c r="F3067" s="15" t="n">
        <v>2</v>
      </c>
      <c r="G3067" s="16" t="s">
        <v>5952</v>
      </c>
    </row>
    <row r="3068" customFormat="false" ht="15" hidden="false" customHeight="false" outlineLevel="0" collapsed="false">
      <c r="A3068" s="2" t="n">
        <v>26</v>
      </c>
      <c r="B3068" s="2" t="s">
        <v>5737</v>
      </c>
      <c r="C3068" s="2" t="n">
        <v>135</v>
      </c>
      <c r="D3068" s="2" t="n">
        <v>6</v>
      </c>
      <c r="E3068" s="14" t="s">
        <v>5953</v>
      </c>
      <c r="F3068" s="15" t="n">
        <v>2</v>
      </c>
      <c r="G3068" s="16" t="s">
        <v>5758</v>
      </c>
    </row>
    <row r="3069" customFormat="false" ht="15" hidden="false" customHeight="false" outlineLevel="0" collapsed="false">
      <c r="A3069" s="2" t="n">
        <v>26</v>
      </c>
      <c r="B3069" s="2" t="s">
        <v>5737</v>
      </c>
      <c r="C3069" s="2" t="n">
        <v>136</v>
      </c>
      <c r="D3069" s="2" t="n">
        <v>9</v>
      </c>
      <c r="E3069" s="14" t="s">
        <v>5954</v>
      </c>
      <c r="F3069" s="20" t="n">
        <v>7</v>
      </c>
      <c r="G3069" s="16" t="s">
        <v>5955</v>
      </c>
    </row>
    <row r="3070" customFormat="false" ht="15" hidden="false" customHeight="false" outlineLevel="0" collapsed="false">
      <c r="A3070" s="2" t="n">
        <v>26</v>
      </c>
      <c r="B3070" s="2" t="s">
        <v>5737</v>
      </c>
      <c r="C3070" s="2" t="n">
        <v>137</v>
      </c>
      <c r="D3070" s="2" t="n">
        <v>5</v>
      </c>
      <c r="E3070" s="14" t="s">
        <v>5956</v>
      </c>
      <c r="F3070" s="19" t="n">
        <v>3</v>
      </c>
      <c r="G3070" s="16" t="s">
        <v>5957</v>
      </c>
    </row>
    <row r="3071" customFormat="false" ht="15" hidden="false" customHeight="false" outlineLevel="0" collapsed="false">
      <c r="A3071" s="2" t="n">
        <v>26</v>
      </c>
      <c r="B3071" s="2" t="s">
        <v>5737</v>
      </c>
      <c r="C3071" s="2" t="n">
        <v>138</v>
      </c>
      <c r="D3071" s="2" t="n">
        <v>3</v>
      </c>
      <c r="E3071" s="14" t="s">
        <v>5958</v>
      </c>
      <c r="F3071" s="18" t="n">
        <v>6</v>
      </c>
      <c r="G3071" s="16" t="s">
        <v>5959</v>
      </c>
    </row>
    <row r="3072" customFormat="false" ht="15" hidden="false" customHeight="false" outlineLevel="0" collapsed="false">
      <c r="A3072" s="2" t="n">
        <v>26</v>
      </c>
      <c r="B3072" s="2" t="s">
        <v>5737</v>
      </c>
      <c r="C3072" s="2" t="n">
        <v>139</v>
      </c>
      <c r="D3072" s="2" t="n">
        <v>10</v>
      </c>
      <c r="E3072" s="14" t="s">
        <v>5960</v>
      </c>
      <c r="F3072" s="19" t="n">
        <v>3</v>
      </c>
      <c r="G3072" s="16" t="s">
        <v>745</v>
      </c>
    </row>
    <row r="3073" customFormat="false" ht="15" hidden="false" customHeight="false" outlineLevel="0" collapsed="false">
      <c r="A3073" s="2" t="n">
        <v>26</v>
      </c>
      <c r="B3073" s="2" t="s">
        <v>5737</v>
      </c>
      <c r="C3073" s="2" t="n">
        <v>140</v>
      </c>
      <c r="D3073" s="2" t="n">
        <v>5</v>
      </c>
      <c r="E3073" s="14" t="s">
        <v>5751</v>
      </c>
      <c r="F3073" s="15" t="n">
        <v>2</v>
      </c>
      <c r="G3073" s="16" t="s">
        <v>5752</v>
      </c>
    </row>
    <row r="3074" customFormat="false" ht="15" hidden="false" customHeight="false" outlineLevel="0" collapsed="false">
      <c r="A3074" s="2" t="n">
        <v>26</v>
      </c>
      <c r="B3074" s="2" t="s">
        <v>5737</v>
      </c>
      <c r="C3074" s="2" t="n">
        <v>141</v>
      </c>
      <c r="D3074" s="2" t="n">
        <v>3</v>
      </c>
      <c r="E3074" s="14" t="s">
        <v>5961</v>
      </c>
      <c r="F3074" s="19" t="n">
        <v>3</v>
      </c>
      <c r="G3074" s="16" t="s">
        <v>5962</v>
      </c>
    </row>
    <row r="3075" customFormat="false" ht="15" hidden="false" customHeight="false" outlineLevel="0" collapsed="false">
      <c r="A3075" s="2" t="n">
        <v>26</v>
      </c>
      <c r="B3075" s="2" t="s">
        <v>5737</v>
      </c>
      <c r="C3075" s="2" t="n">
        <v>142</v>
      </c>
      <c r="D3075" s="2" t="n">
        <v>7</v>
      </c>
      <c r="E3075" s="14" t="s">
        <v>5963</v>
      </c>
      <c r="F3075" s="15" t="n">
        <v>2</v>
      </c>
      <c r="G3075" s="16" t="s">
        <v>5964</v>
      </c>
    </row>
    <row r="3076" customFormat="false" ht="15" hidden="false" customHeight="false" outlineLevel="0" collapsed="false">
      <c r="A3076" s="2" t="n">
        <v>26</v>
      </c>
      <c r="B3076" s="2" t="s">
        <v>5737</v>
      </c>
      <c r="C3076" s="2" t="n">
        <v>143</v>
      </c>
      <c r="D3076" s="2" t="n">
        <v>4</v>
      </c>
      <c r="E3076" s="14" t="s">
        <v>5914</v>
      </c>
      <c r="F3076" s="17" t="n">
        <v>4</v>
      </c>
      <c r="G3076" s="16" t="s">
        <v>5915</v>
      </c>
    </row>
    <row r="3077" customFormat="false" ht="15" hidden="false" customHeight="false" outlineLevel="0" collapsed="false">
      <c r="A3077" s="2" t="n">
        <v>26</v>
      </c>
      <c r="B3077" s="2" t="s">
        <v>5737</v>
      </c>
      <c r="C3077" s="2" t="n">
        <v>144</v>
      </c>
      <c r="D3077" s="2" t="n">
        <v>3</v>
      </c>
      <c r="E3077" s="14" t="s">
        <v>5916</v>
      </c>
      <c r="F3077" s="15" t="n">
        <v>2</v>
      </c>
      <c r="G3077" s="16" t="s">
        <v>5917</v>
      </c>
    </row>
    <row r="3078" customFormat="false" ht="15" hidden="false" customHeight="false" outlineLevel="0" collapsed="false">
      <c r="A3078" s="2" t="n">
        <v>26</v>
      </c>
      <c r="B3078" s="2" t="s">
        <v>5737</v>
      </c>
      <c r="C3078" s="2" t="n">
        <v>145</v>
      </c>
      <c r="D3078" s="2" t="n">
        <v>11</v>
      </c>
      <c r="E3078" s="14" t="s">
        <v>5918</v>
      </c>
      <c r="F3078" s="17" t="n">
        <v>4</v>
      </c>
      <c r="G3078" s="16" t="s">
        <v>32</v>
      </c>
    </row>
    <row r="3079" customFormat="false" ht="15" hidden="false" customHeight="false" outlineLevel="0" collapsed="false">
      <c r="A3079" s="2" t="n">
        <v>26</v>
      </c>
      <c r="B3079" s="2" t="s">
        <v>5737</v>
      </c>
      <c r="C3079" s="2" t="n">
        <v>146</v>
      </c>
      <c r="D3079" s="2" t="n">
        <v>5</v>
      </c>
      <c r="E3079" s="14" t="s">
        <v>5965</v>
      </c>
      <c r="F3079" s="18" t="n">
        <v>6</v>
      </c>
      <c r="G3079" s="16" t="s">
        <v>5966</v>
      </c>
    </row>
    <row r="3080" customFormat="false" ht="15" hidden="false" customHeight="false" outlineLevel="0" collapsed="false">
      <c r="A3080" s="2" t="n">
        <v>26</v>
      </c>
      <c r="B3080" s="2" t="s">
        <v>5737</v>
      </c>
      <c r="C3080" s="2" t="n">
        <v>147</v>
      </c>
      <c r="D3080" s="2" t="n">
        <v>3</v>
      </c>
      <c r="E3080" s="14" t="s">
        <v>5967</v>
      </c>
      <c r="F3080" s="15" t="n">
        <v>2</v>
      </c>
      <c r="G3080" s="16" t="s">
        <v>5952</v>
      </c>
    </row>
    <row r="3081" customFormat="false" ht="15" hidden="false" customHeight="false" outlineLevel="0" collapsed="false">
      <c r="A3081" s="2" t="n">
        <v>26</v>
      </c>
      <c r="B3081" s="2" t="s">
        <v>5737</v>
      </c>
      <c r="C3081" s="2" t="n">
        <v>148</v>
      </c>
      <c r="D3081" s="2" t="n">
        <v>4</v>
      </c>
      <c r="E3081" s="14" t="s">
        <v>5968</v>
      </c>
      <c r="F3081" s="20" t="n">
        <v>7</v>
      </c>
      <c r="G3081" s="16" t="s">
        <v>5969</v>
      </c>
    </row>
    <row r="3082" customFormat="false" ht="15" hidden="false" customHeight="false" outlineLevel="0" collapsed="false">
      <c r="A3082" s="2" t="n">
        <v>26</v>
      </c>
      <c r="B3082" s="2" t="s">
        <v>5737</v>
      </c>
      <c r="C3082" s="2" t="n">
        <v>149</v>
      </c>
      <c r="D3082" s="2" t="n">
        <v>5</v>
      </c>
      <c r="E3082" s="14" t="s">
        <v>5970</v>
      </c>
      <c r="F3082" s="20" t="n">
        <v>7</v>
      </c>
      <c r="G3082" s="16" t="s">
        <v>5971</v>
      </c>
    </row>
    <row r="3083" customFormat="false" ht="15" hidden="false" customHeight="false" outlineLevel="0" collapsed="false">
      <c r="A3083" s="2" t="n">
        <v>26</v>
      </c>
      <c r="B3083" s="2" t="s">
        <v>5737</v>
      </c>
      <c r="C3083" s="2" t="n">
        <v>150</v>
      </c>
      <c r="D3083" s="2" t="n">
        <v>3</v>
      </c>
      <c r="E3083" s="14" t="s">
        <v>5916</v>
      </c>
      <c r="F3083" s="15" t="n">
        <v>2</v>
      </c>
      <c r="G3083" s="16" t="s">
        <v>5917</v>
      </c>
    </row>
    <row r="3084" customFormat="false" ht="15" hidden="false" customHeight="false" outlineLevel="0" collapsed="false">
      <c r="A3084" s="2" t="n">
        <v>26</v>
      </c>
      <c r="B3084" s="2" t="s">
        <v>5737</v>
      </c>
      <c r="C3084" s="2" t="n">
        <v>151</v>
      </c>
      <c r="D3084" s="2" t="n">
        <v>4</v>
      </c>
      <c r="E3084" s="14" t="s">
        <v>5972</v>
      </c>
      <c r="F3084" s="17" t="n">
        <v>4</v>
      </c>
      <c r="G3084" s="16" t="s">
        <v>5973</v>
      </c>
    </row>
    <row r="3085" customFormat="false" ht="15" hidden="false" customHeight="false" outlineLevel="0" collapsed="false">
      <c r="A3085" s="2" t="n">
        <v>26</v>
      </c>
      <c r="B3085" s="2" t="s">
        <v>5737</v>
      </c>
      <c r="C3085" s="2" t="n">
        <v>152</v>
      </c>
      <c r="D3085" s="2" t="n">
        <v>6</v>
      </c>
      <c r="E3085" s="14" t="s">
        <v>5974</v>
      </c>
      <c r="F3085" s="17" t="n">
        <v>4</v>
      </c>
      <c r="G3085" s="16" t="s">
        <v>3933</v>
      </c>
    </row>
    <row r="3086" customFormat="false" ht="15" hidden="false" customHeight="false" outlineLevel="0" collapsed="false">
      <c r="A3086" s="2" t="n">
        <v>26</v>
      </c>
      <c r="B3086" s="2" t="s">
        <v>5737</v>
      </c>
      <c r="C3086" s="2" t="n">
        <v>153</v>
      </c>
      <c r="D3086" s="2" t="n">
        <v>5</v>
      </c>
      <c r="E3086" s="14" t="s">
        <v>5975</v>
      </c>
      <c r="F3086" s="20" t="n">
        <v>7</v>
      </c>
      <c r="G3086" s="16" t="s">
        <v>5976</v>
      </c>
    </row>
    <row r="3087" customFormat="false" ht="15" hidden="false" customHeight="false" outlineLevel="0" collapsed="false">
      <c r="A3087" s="2" t="n">
        <v>26</v>
      </c>
      <c r="B3087" s="2" t="s">
        <v>5737</v>
      </c>
      <c r="C3087" s="2" t="n">
        <v>154</v>
      </c>
      <c r="D3087" s="2" t="n">
        <v>11</v>
      </c>
      <c r="E3087" s="14" t="s">
        <v>5977</v>
      </c>
      <c r="F3087" s="15" t="n">
        <v>2</v>
      </c>
      <c r="G3087" s="16" t="s">
        <v>5978</v>
      </c>
      <c r="H3087" s="2" t="s">
        <v>84</v>
      </c>
    </row>
    <row r="3088" customFormat="false" ht="15" hidden="false" customHeight="false" outlineLevel="0" collapsed="false">
      <c r="A3088" s="2" t="n">
        <v>26</v>
      </c>
      <c r="B3088" s="2" t="s">
        <v>5737</v>
      </c>
      <c r="C3088" s="2" t="n">
        <v>155</v>
      </c>
      <c r="D3088" s="2" t="n">
        <v>9</v>
      </c>
      <c r="E3088" s="14" t="s">
        <v>5979</v>
      </c>
      <c r="F3088" s="22" t="n">
        <v>5</v>
      </c>
      <c r="G3088" s="16" t="s">
        <v>5980</v>
      </c>
    </row>
    <row r="3089" customFormat="false" ht="15" hidden="false" customHeight="false" outlineLevel="0" collapsed="false">
      <c r="A3089" s="2" t="n">
        <v>26</v>
      </c>
      <c r="B3089" s="2" t="s">
        <v>5737</v>
      </c>
      <c r="C3089" s="2" t="n">
        <v>156</v>
      </c>
      <c r="D3089" s="2" t="n">
        <v>7</v>
      </c>
      <c r="E3089" s="14" t="s">
        <v>5981</v>
      </c>
      <c r="F3089" s="15" t="n">
        <v>2</v>
      </c>
      <c r="G3089" s="16" t="s">
        <v>5982</v>
      </c>
    </row>
    <row r="3090" customFormat="false" ht="15" hidden="false" customHeight="false" outlineLevel="0" collapsed="false">
      <c r="A3090" s="2" t="n">
        <v>26</v>
      </c>
      <c r="B3090" s="2" t="s">
        <v>5737</v>
      </c>
      <c r="C3090" s="2" t="n">
        <v>157</v>
      </c>
      <c r="D3090" s="2" t="n">
        <v>3</v>
      </c>
      <c r="E3090" s="14" t="s">
        <v>5983</v>
      </c>
      <c r="F3090" s="22" t="n">
        <v>5</v>
      </c>
      <c r="G3090" s="16" t="s">
        <v>5984</v>
      </c>
    </row>
    <row r="3091" customFormat="false" ht="15" hidden="false" customHeight="false" outlineLevel="0" collapsed="false">
      <c r="A3091" s="2" t="n">
        <v>26</v>
      </c>
      <c r="B3091" s="2" t="s">
        <v>5737</v>
      </c>
      <c r="C3091" s="2" t="n">
        <v>158</v>
      </c>
      <c r="D3091" s="2" t="n">
        <v>10</v>
      </c>
      <c r="E3091" s="14" t="s">
        <v>5985</v>
      </c>
      <c r="F3091" s="19" t="n">
        <v>3</v>
      </c>
      <c r="G3091" s="16" t="s">
        <v>745</v>
      </c>
    </row>
    <row r="3092" customFormat="false" ht="15" hidden="false" customHeight="false" outlineLevel="0" collapsed="false">
      <c r="A3092" s="2" t="n">
        <v>26</v>
      </c>
      <c r="B3092" s="2" t="s">
        <v>5737</v>
      </c>
      <c r="C3092" s="2" t="n">
        <v>159</v>
      </c>
      <c r="D3092" s="2" t="n">
        <v>5</v>
      </c>
      <c r="E3092" s="14" t="s">
        <v>5751</v>
      </c>
      <c r="F3092" s="15" t="n">
        <v>2</v>
      </c>
      <c r="G3092" s="16" t="s">
        <v>5752</v>
      </c>
    </row>
    <row r="3093" customFormat="false" ht="15" hidden="false" customHeight="false" outlineLevel="0" collapsed="false">
      <c r="A3093" s="2" t="n">
        <v>26</v>
      </c>
      <c r="B3093" s="2" t="s">
        <v>5737</v>
      </c>
      <c r="C3093" s="2" t="n">
        <v>160</v>
      </c>
      <c r="D3093" s="2" t="n">
        <v>4</v>
      </c>
      <c r="E3093" s="14" t="s">
        <v>5986</v>
      </c>
      <c r="F3093" s="19" t="n">
        <v>3</v>
      </c>
      <c r="G3093" s="16" t="s">
        <v>5987</v>
      </c>
    </row>
    <row r="3094" customFormat="false" ht="15" hidden="false" customHeight="false" outlineLevel="0" collapsed="false">
      <c r="A3094" s="2" t="n">
        <v>26</v>
      </c>
      <c r="B3094" s="2" t="s">
        <v>5737</v>
      </c>
      <c r="C3094" s="2" t="n">
        <v>161</v>
      </c>
      <c r="D3094" s="2" t="n">
        <v>7</v>
      </c>
      <c r="E3094" s="14" t="s">
        <v>5988</v>
      </c>
      <c r="F3094" s="19" t="n">
        <v>3</v>
      </c>
      <c r="G3094" s="16" t="s">
        <v>5989</v>
      </c>
    </row>
    <row r="3095" customFormat="false" ht="15" hidden="false" customHeight="false" outlineLevel="0" collapsed="false">
      <c r="A3095" s="2" t="n">
        <v>26</v>
      </c>
      <c r="B3095" s="2" t="s">
        <v>5737</v>
      </c>
      <c r="C3095" s="2" t="n">
        <v>162</v>
      </c>
      <c r="D3095" s="2" t="n">
        <v>4</v>
      </c>
      <c r="E3095" s="14" t="s">
        <v>5914</v>
      </c>
      <c r="F3095" s="17" t="n">
        <v>4</v>
      </c>
      <c r="G3095" s="16" t="s">
        <v>5915</v>
      </c>
    </row>
    <row r="3096" customFormat="false" ht="15" hidden="false" customHeight="false" outlineLevel="0" collapsed="false">
      <c r="A3096" s="2" t="n">
        <v>26</v>
      </c>
      <c r="B3096" s="2" t="s">
        <v>5737</v>
      </c>
      <c r="C3096" s="2" t="n">
        <v>163</v>
      </c>
      <c r="D3096" s="2" t="n">
        <v>3</v>
      </c>
      <c r="E3096" s="14" t="s">
        <v>5916</v>
      </c>
      <c r="F3096" s="15" t="n">
        <v>2</v>
      </c>
      <c r="G3096" s="16" t="s">
        <v>5917</v>
      </c>
    </row>
    <row r="3097" customFormat="false" ht="15" hidden="false" customHeight="false" outlineLevel="0" collapsed="false">
      <c r="A3097" s="2" t="n">
        <v>26</v>
      </c>
      <c r="B3097" s="2" t="s">
        <v>5737</v>
      </c>
      <c r="C3097" s="2" t="n">
        <v>164</v>
      </c>
      <c r="D3097" s="2" t="n">
        <v>11</v>
      </c>
      <c r="E3097" s="14" t="s">
        <v>5918</v>
      </c>
      <c r="F3097" s="17" t="n">
        <v>4</v>
      </c>
      <c r="G3097" s="16" t="s">
        <v>32</v>
      </c>
    </row>
    <row r="3098" customFormat="false" ht="15" hidden="false" customHeight="false" outlineLevel="0" collapsed="false">
      <c r="A3098" s="2" t="n">
        <v>26</v>
      </c>
      <c r="B3098" s="2" t="s">
        <v>5737</v>
      </c>
      <c r="C3098" s="2" t="n">
        <v>165</v>
      </c>
      <c r="D3098" s="2" t="n">
        <v>4</v>
      </c>
      <c r="E3098" s="14" t="s">
        <v>5990</v>
      </c>
      <c r="F3098" s="17" t="n">
        <v>4</v>
      </c>
      <c r="G3098" s="16" t="s">
        <v>32</v>
      </c>
    </row>
    <row r="3099" customFormat="false" ht="15" hidden="false" customHeight="false" outlineLevel="0" collapsed="false">
      <c r="A3099" s="2" t="n">
        <v>26</v>
      </c>
      <c r="B3099" s="2" t="s">
        <v>5737</v>
      </c>
      <c r="C3099" s="2" t="n">
        <v>166</v>
      </c>
      <c r="D3099" s="2" t="n">
        <v>11</v>
      </c>
      <c r="E3099" s="14" t="s">
        <v>5991</v>
      </c>
      <c r="F3099" s="19" t="n">
        <v>3</v>
      </c>
      <c r="G3099" s="16" t="s">
        <v>5992</v>
      </c>
    </row>
    <row r="3100" customFormat="false" ht="15" hidden="false" customHeight="false" outlineLevel="0" collapsed="false">
      <c r="A3100" s="2" t="n">
        <v>26</v>
      </c>
      <c r="B3100" s="2" t="s">
        <v>5737</v>
      </c>
      <c r="C3100" s="2" t="n">
        <v>167</v>
      </c>
      <c r="D3100" s="2" t="n">
        <v>8</v>
      </c>
      <c r="E3100" s="14" t="s">
        <v>5993</v>
      </c>
      <c r="F3100" s="22" t="n">
        <v>5</v>
      </c>
      <c r="G3100" s="16" t="s">
        <v>5994</v>
      </c>
    </row>
    <row r="3101" customFormat="false" ht="15" hidden="false" customHeight="false" outlineLevel="0" collapsed="false">
      <c r="A3101" s="2" t="n">
        <v>26</v>
      </c>
      <c r="B3101" s="2" t="s">
        <v>5737</v>
      </c>
      <c r="C3101" s="2" t="n">
        <v>168</v>
      </c>
      <c r="D3101" s="2" t="n">
        <v>5</v>
      </c>
      <c r="E3101" s="14" t="s">
        <v>5995</v>
      </c>
      <c r="F3101" s="20" t="n">
        <v>7</v>
      </c>
      <c r="G3101" s="16" t="s">
        <v>5996</v>
      </c>
    </row>
    <row r="3102" customFormat="false" ht="15" hidden="false" customHeight="false" outlineLevel="0" collapsed="false">
      <c r="A3102" s="2" t="n">
        <v>26</v>
      </c>
      <c r="B3102" s="2" t="s">
        <v>5737</v>
      </c>
      <c r="C3102" s="2" t="n">
        <v>169</v>
      </c>
      <c r="D3102" s="2" t="n">
        <v>5</v>
      </c>
      <c r="E3102" s="14" t="s">
        <v>5997</v>
      </c>
      <c r="F3102" s="19" t="n">
        <v>3</v>
      </c>
      <c r="G3102" s="16" t="s">
        <v>5998</v>
      </c>
    </row>
    <row r="3103" customFormat="false" ht="15" hidden="false" customHeight="false" outlineLevel="0" collapsed="false">
      <c r="A3103" s="2" t="n">
        <v>26</v>
      </c>
      <c r="B3103" s="2" t="s">
        <v>5737</v>
      </c>
      <c r="C3103" s="2" t="n">
        <v>170</v>
      </c>
      <c r="D3103" s="2" t="n">
        <v>3</v>
      </c>
      <c r="E3103" s="14" t="s">
        <v>5999</v>
      </c>
      <c r="F3103" s="18" t="n">
        <v>6</v>
      </c>
      <c r="G3103" s="16" t="s">
        <v>372</v>
      </c>
    </row>
    <row r="3104" customFormat="false" ht="15" hidden="false" customHeight="false" outlineLevel="0" collapsed="false">
      <c r="A3104" s="2" t="n">
        <v>26</v>
      </c>
      <c r="B3104" s="2" t="s">
        <v>5737</v>
      </c>
      <c r="C3104" s="2" t="n">
        <v>171</v>
      </c>
      <c r="D3104" s="2" t="n">
        <v>4</v>
      </c>
      <c r="E3104" s="14" t="s">
        <v>6000</v>
      </c>
      <c r="F3104" s="18" t="n">
        <v>6</v>
      </c>
      <c r="G3104" s="16" t="s">
        <v>6001</v>
      </c>
    </row>
    <row r="3105" customFormat="false" ht="15" hidden="false" customHeight="false" outlineLevel="0" collapsed="false">
      <c r="A3105" s="2" t="n">
        <v>26</v>
      </c>
      <c r="B3105" s="2" t="s">
        <v>5737</v>
      </c>
      <c r="C3105" s="2" t="n">
        <v>172</v>
      </c>
      <c r="D3105" s="2" t="n">
        <v>3</v>
      </c>
      <c r="E3105" s="14" t="s">
        <v>6002</v>
      </c>
      <c r="F3105" s="17" t="n">
        <v>4</v>
      </c>
      <c r="G3105" s="16" t="s">
        <v>6003</v>
      </c>
    </row>
    <row r="3106" customFormat="false" ht="15" hidden="false" customHeight="false" outlineLevel="0" collapsed="false">
      <c r="A3106" s="2" t="n">
        <v>26</v>
      </c>
      <c r="B3106" s="2" t="s">
        <v>5737</v>
      </c>
      <c r="C3106" s="2" t="n">
        <v>173</v>
      </c>
      <c r="D3106" s="2" t="n">
        <v>6</v>
      </c>
      <c r="E3106" s="14" t="s">
        <v>6004</v>
      </c>
      <c r="F3106" s="22" t="n">
        <v>5</v>
      </c>
      <c r="G3106" s="16" t="s">
        <v>2100</v>
      </c>
      <c r="H3106" s="2" t="s">
        <v>84</v>
      </c>
    </row>
    <row r="3107" customFormat="false" ht="15" hidden="false" customHeight="false" outlineLevel="0" collapsed="false">
      <c r="A3107" s="2" t="n">
        <v>26</v>
      </c>
      <c r="B3107" s="2" t="s">
        <v>5737</v>
      </c>
      <c r="C3107" s="2" t="n">
        <v>174</v>
      </c>
      <c r="D3107" s="2" t="n">
        <v>8</v>
      </c>
      <c r="E3107" s="14" t="s">
        <v>5750</v>
      </c>
      <c r="F3107" s="19" t="n">
        <v>3</v>
      </c>
      <c r="G3107" s="16" t="s">
        <v>745</v>
      </c>
    </row>
    <row r="3108" customFormat="false" ht="15" hidden="false" customHeight="false" outlineLevel="0" collapsed="false">
      <c r="A3108" s="2" t="n">
        <v>26</v>
      </c>
      <c r="B3108" s="2" t="s">
        <v>5737</v>
      </c>
      <c r="C3108" s="2" t="n">
        <v>175</v>
      </c>
      <c r="D3108" s="2" t="n">
        <v>5</v>
      </c>
      <c r="E3108" s="14" t="s">
        <v>5751</v>
      </c>
      <c r="F3108" s="15" t="n">
        <v>2</v>
      </c>
      <c r="G3108" s="16" t="s">
        <v>5752</v>
      </c>
    </row>
    <row r="3109" customFormat="false" ht="15" hidden="false" customHeight="false" outlineLevel="0" collapsed="false">
      <c r="A3109" s="2" t="n">
        <v>26</v>
      </c>
      <c r="B3109" s="2" t="s">
        <v>5737</v>
      </c>
      <c r="C3109" s="2" t="n">
        <v>176</v>
      </c>
      <c r="D3109" s="2" t="n">
        <v>4</v>
      </c>
      <c r="E3109" s="14" t="s">
        <v>6005</v>
      </c>
      <c r="F3109" s="22" t="n">
        <v>5</v>
      </c>
      <c r="G3109" s="16" t="s">
        <v>6006</v>
      </c>
    </row>
    <row r="3110" customFormat="false" ht="15" hidden="false" customHeight="false" outlineLevel="0" collapsed="false">
      <c r="A3110" s="2" t="n">
        <v>26</v>
      </c>
      <c r="B3110" s="2" t="s">
        <v>5737</v>
      </c>
      <c r="C3110" s="2" t="n">
        <v>177</v>
      </c>
      <c r="D3110" s="2" t="n">
        <v>6</v>
      </c>
      <c r="E3110" s="14" t="s">
        <v>6007</v>
      </c>
      <c r="F3110" s="17" t="n">
        <v>4</v>
      </c>
      <c r="G3110" s="16" t="s">
        <v>6008</v>
      </c>
    </row>
    <row r="3111" customFormat="false" ht="15" hidden="false" customHeight="false" outlineLevel="0" collapsed="false">
      <c r="A3111" s="2" t="n">
        <v>26</v>
      </c>
      <c r="B3111" s="2" t="s">
        <v>5737</v>
      </c>
      <c r="C3111" s="2" t="n">
        <v>178</v>
      </c>
      <c r="D3111" s="2" t="n">
        <v>4</v>
      </c>
      <c r="E3111" s="14" t="s">
        <v>5914</v>
      </c>
      <c r="F3111" s="17" t="n">
        <v>4</v>
      </c>
      <c r="G3111" s="16" t="s">
        <v>5915</v>
      </c>
    </row>
    <row r="3112" customFormat="false" ht="15" hidden="false" customHeight="false" outlineLevel="0" collapsed="false">
      <c r="A3112" s="2" t="n">
        <v>26</v>
      </c>
      <c r="B3112" s="2" t="s">
        <v>5737</v>
      </c>
      <c r="C3112" s="2" t="n">
        <v>179</v>
      </c>
      <c r="D3112" s="2" t="n">
        <v>3</v>
      </c>
      <c r="E3112" s="14" t="s">
        <v>5916</v>
      </c>
      <c r="F3112" s="15" t="n">
        <v>2</v>
      </c>
      <c r="G3112" s="16" t="s">
        <v>5917</v>
      </c>
    </row>
    <row r="3113" customFormat="false" ht="15" hidden="false" customHeight="false" outlineLevel="0" collapsed="false">
      <c r="A3113" s="2" t="n">
        <v>26</v>
      </c>
      <c r="B3113" s="2" t="s">
        <v>5737</v>
      </c>
      <c r="C3113" s="2" t="n">
        <v>180</v>
      </c>
      <c r="D3113" s="2" t="n">
        <v>11</v>
      </c>
      <c r="E3113" s="14" t="s">
        <v>5918</v>
      </c>
      <c r="F3113" s="17" t="n">
        <v>4</v>
      </c>
      <c r="G3113" s="16" t="s">
        <v>32</v>
      </c>
    </row>
    <row r="3114" customFormat="false" ht="15" hidden="false" customHeight="false" outlineLevel="0" collapsed="false">
      <c r="A3114" s="2" t="n">
        <v>26</v>
      </c>
      <c r="B3114" s="2" t="s">
        <v>5737</v>
      </c>
      <c r="C3114" s="2" t="n">
        <v>181</v>
      </c>
      <c r="D3114" s="2" t="n">
        <v>6</v>
      </c>
      <c r="E3114" s="14" t="s">
        <v>6009</v>
      </c>
      <c r="F3114" s="20" t="n">
        <v>7</v>
      </c>
      <c r="G3114" s="16" t="s">
        <v>6010</v>
      </c>
    </row>
    <row r="3115" customFormat="false" ht="15" hidden="false" customHeight="false" outlineLevel="0" collapsed="false">
      <c r="A3115" s="2" t="n">
        <v>26</v>
      </c>
      <c r="B3115" s="2" t="s">
        <v>5737</v>
      </c>
      <c r="C3115" s="2" t="n">
        <v>182</v>
      </c>
      <c r="D3115" s="2" t="n">
        <v>3</v>
      </c>
      <c r="E3115" s="14" t="s">
        <v>6011</v>
      </c>
      <c r="F3115" s="20" t="n">
        <v>7</v>
      </c>
      <c r="G3115" s="16" t="s">
        <v>6012</v>
      </c>
    </row>
    <row r="3116" customFormat="false" ht="15" hidden="false" customHeight="false" outlineLevel="0" collapsed="false">
      <c r="A3116" s="2" t="n">
        <v>26</v>
      </c>
      <c r="B3116" s="2" t="s">
        <v>5737</v>
      </c>
      <c r="C3116" s="2" t="n">
        <v>183</v>
      </c>
      <c r="D3116" s="2" t="n">
        <v>9</v>
      </c>
      <c r="E3116" s="14" t="s">
        <v>6013</v>
      </c>
      <c r="F3116" s="22" t="n">
        <v>5</v>
      </c>
      <c r="G3116" s="16" t="s">
        <v>6014</v>
      </c>
      <c r="H3116" s="2" t="s">
        <v>2103</v>
      </c>
    </row>
    <row r="3117" customFormat="false" ht="15" hidden="false" customHeight="false" outlineLevel="0" collapsed="false">
      <c r="A3117" s="2" t="n">
        <v>26</v>
      </c>
      <c r="B3117" s="2" t="s">
        <v>5737</v>
      </c>
      <c r="C3117" s="2" t="n">
        <v>184</v>
      </c>
      <c r="D3117" s="2" t="n">
        <v>5</v>
      </c>
      <c r="E3117" s="14" t="s">
        <v>6015</v>
      </c>
      <c r="F3117" s="20" t="n">
        <v>7</v>
      </c>
      <c r="G3117" s="16" t="s">
        <v>6016</v>
      </c>
    </row>
    <row r="3118" customFormat="false" ht="15" hidden="false" customHeight="false" outlineLevel="0" collapsed="false">
      <c r="A3118" s="2" t="n">
        <v>26</v>
      </c>
      <c r="B3118" s="2" t="s">
        <v>5737</v>
      </c>
      <c r="C3118" s="2" t="n">
        <v>185</v>
      </c>
      <c r="D3118" s="2" t="n">
        <v>5</v>
      </c>
      <c r="E3118" s="14" t="s">
        <v>5975</v>
      </c>
      <c r="F3118" s="20" t="n">
        <v>7</v>
      </c>
      <c r="G3118" s="16" t="s">
        <v>5976</v>
      </c>
    </row>
    <row r="3119" customFormat="false" ht="15" hidden="false" customHeight="false" outlineLevel="0" collapsed="false">
      <c r="A3119" s="2" t="n">
        <v>26</v>
      </c>
      <c r="B3119" s="2" t="s">
        <v>5737</v>
      </c>
      <c r="C3119" s="2" t="n">
        <v>186</v>
      </c>
      <c r="D3119" s="2" t="n">
        <v>9</v>
      </c>
      <c r="E3119" s="14" t="s">
        <v>6017</v>
      </c>
      <c r="F3119" s="19" t="n">
        <v>3</v>
      </c>
      <c r="G3119" s="16" t="s">
        <v>6018</v>
      </c>
    </row>
    <row r="3120" customFormat="false" ht="15" hidden="false" customHeight="false" outlineLevel="0" collapsed="false">
      <c r="A3120" s="2" t="n">
        <v>26</v>
      </c>
      <c r="B3120" s="2" t="s">
        <v>5737</v>
      </c>
      <c r="C3120" s="2" t="n">
        <v>187</v>
      </c>
      <c r="D3120" s="2" t="n">
        <v>9</v>
      </c>
      <c r="E3120" s="14" t="s">
        <v>6019</v>
      </c>
      <c r="F3120" s="20" t="n">
        <v>7</v>
      </c>
      <c r="G3120" s="16" t="s">
        <v>6020</v>
      </c>
    </row>
    <row r="3121" customFormat="false" ht="15" hidden="false" customHeight="false" outlineLevel="0" collapsed="false">
      <c r="A3121" s="2" t="n">
        <v>26</v>
      </c>
      <c r="B3121" s="2" t="s">
        <v>5737</v>
      </c>
      <c r="C3121" s="2" t="n">
        <v>188</v>
      </c>
      <c r="D3121" s="2" t="n">
        <v>5</v>
      </c>
      <c r="E3121" s="14" t="s">
        <v>6021</v>
      </c>
      <c r="F3121" s="15" t="n">
        <v>2</v>
      </c>
      <c r="G3121" s="16" t="s">
        <v>6022</v>
      </c>
    </row>
    <row r="3122" customFormat="false" ht="15" hidden="false" customHeight="false" outlineLevel="0" collapsed="false">
      <c r="A3122" s="2" t="n">
        <v>26</v>
      </c>
      <c r="B3122" s="2" t="s">
        <v>5737</v>
      </c>
      <c r="C3122" s="2" t="n">
        <v>189</v>
      </c>
      <c r="D3122" s="2" t="n">
        <v>10</v>
      </c>
      <c r="E3122" s="14" t="s">
        <v>6023</v>
      </c>
      <c r="F3122" s="22" t="n">
        <v>5</v>
      </c>
      <c r="G3122" s="16" t="s">
        <v>6024</v>
      </c>
    </row>
    <row r="3123" customFormat="false" ht="15" hidden="false" customHeight="false" outlineLevel="0" collapsed="false">
      <c r="A3123" s="2" t="n">
        <v>26</v>
      </c>
      <c r="B3123" s="2" t="s">
        <v>5737</v>
      </c>
      <c r="C3123" s="2" t="n">
        <v>190</v>
      </c>
      <c r="D3123" s="2" t="n">
        <v>8</v>
      </c>
      <c r="E3123" s="14" t="s">
        <v>5750</v>
      </c>
      <c r="F3123" s="19" t="n">
        <v>3</v>
      </c>
      <c r="G3123" s="16" t="s">
        <v>745</v>
      </c>
    </row>
    <row r="3124" customFormat="false" ht="15" hidden="false" customHeight="false" outlineLevel="0" collapsed="false">
      <c r="A3124" s="2" t="n">
        <v>26</v>
      </c>
      <c r="B3124" s="2" t="s">
        <v>5737</v>
      </c>
      <c r="C3124" s="2" t="n">
        <v>191</v>
      </c>
      <c r="D3124" s="2" t="n">
        <v>5</v>
      </c>
      <c r="E3124" s="14" t="s">
        <v>5751</v>
      </c>
      <c r="F3124" s="15" t="n">
        <v>2</v>
      </c>
      <c r="G3124" s="16" t="s">
        <v>5752</v>
      </c>
    </row>
    <row r="3125" customFormat="false" ht="15" hidden="false" customHeight="false" outlineLevel="0" collapsed="false">
      <c r="A3125" s="2" t="n">
        <v>26</v>
      </c>
      <c r="B3125" s="2" t="s">
        <v>5737</v>
      </c>
      <c r="C3125" s="2" t="n">
        <v>192</v>
      </c>
      <c r="D3125" s="2" t="n">
        <v>4</v>
      </c>
      <c r="E3125" s="14" t="s">
        <v>6025</v>
      </c>
      <c r="F3125" s="17" t="n">
        <v>4</v>
      </c>
      <c r="G3125" s="16" t="s">
        <v>6026</v>
      </c>
    </row>
    <row r="3126" customFormat="false" ht="15" hidden="false" customHeight="false" outlineLevel="0" collapsed="false">
      <c r="A3126" s="2" t="n">
        <v>26</v>
      </c>
      <c r="B3126" s="2" t="s">
        <v>5737</v>
      </c>
      <c r="C3126" s="2" t="n">
        <v>193</v>
      </c>
      <c r="D3126" s="2" t="n">
        <v>4</v>
      </c>
      <c r="E3126" s="14" t="s">
        <v>6027</v>
      </c>
      <c r="F3126" s="17" t="n">
        <v>4</v>
      </c>
      <c r="G3126" s="16" t="s">
        <v>6028</v>
      </c>
    </row>
    <row r="3127" customFormat="false" ht="15" hidden="false" customHeight="false" outlineLevel="0" collapsed="false">
      <c r="A3127" s="2" t="n">
        <v>26</v>
      </c>
      <c r="B3127" s="2" t="s">
        <v>5737</v>
      </c>
      <c r="C3127" s="2" t="n">
        <v>194</v>
      </c>
      <c r="D3127" s="2" t="n">
        <v>5</v>
      </c>
      <c r="E3127" s="14" t="s">
        <v>6029</v>
      </c>
      <c r="F3127" s="17" t="n">
        <v>4</v>
      </c>
      <c r="G3127" s="16" t="s">
        <v>6030</v>
      </c>
    </row>
    <row r="3128" customFormat="false" ht="15" hidden="false" customHeight="false" outlineLevel="0" collapsed="false">
      <c r="A3128" s="2" t="n">
        <v>26</v>
      </c>
      <c r="B3128" s="2" t="s">
        <v>5737</v>
      </c>
      <c r="C3128" s="2" t="n">
        <v>195</v>
      </c>
      <c r="D3128" s="2" t="n">
        <v>3</v>
      </c>
      <c r="E3128" s="14" t="s">
        <v>6031</v>
      </c>
      <c r="F3128" s="17" t="n">
        <v>4</v>
      </c>
      <c r="G3128" s="16" t="s">
        <v>6032</v>
      </c>
    </row>
    <row r="3129" customFormat="false" ht="15" hidden="false" customHeight="false" outlineLevel="0" collapsed="false">
      <c r="A3129" s="2" t="n">
        <v>26</v>
      </c>
      <c r="B3129" s="2" t="s">
        <v>5737</v>
      </c>
      <c r="C3129" s="2" t="n">
        <v>196</v>
      </c>
      <c r="D3129" s="2" t="n">
        <v>4</v>
      </c>
      <c r="E3129" s="14" t="s">
        <v>6033</v>
      </c>
      <c r="F3129" s="22" t="n">
        <v>5</v>
      </c>
      <c r="G3129" s="16" t="s">
        <v>6034</v>
      </c>
    </row>
    <row r="3130" customFormat="false" ht="15" hidden="false" customHeight="false" outlineLevel="0" collapsed="false">
      <c r="A3130" s="2" t="n">
        <v>26</v>
      </c>
      <c r="B3130" s="2" t="s">
        <v>5737</v>
      </c>
      <c r="C3130" s="2" t="n">
        <v>197</v>
      </c>
      <c r="D3130" s="2" t="n">
        <v>9</v>
      </c>
      <c r="E3130" s="14" t="s">
        <v>6035</v>
      </c>
      <c r="F3130" s="15" t="n">
        <v>2</v>
      </c>
      <c r="G3130" s="16" t="s">
        <v>4715</v>
      </c>
    </row>
    <row r="3131" customFormat="false" ht="15" hidden="false" customHeight="false" outlineLevel="0" collapsed="false">
      <c r="A3131" s="2" t="n">
        <v>26</v>
      </c>
      <c r="B3131" s="2" t="s">
        <v>5737</v>
      </c>
      <c r="C3131" s="2" t="n">
        <v>198</v>
      </c>
      <c r="D3131" s="2" t="n">
        <v>5</v>
      </c>
      <c r="E3131" s="14" t="s">
        <v>6036</v>
      </c>
      <c r="F3131" s="20" t="n">
        <v>7</v>
      </c>
      <c r="G3131" s="16" t="s">
        <v>6037</v>
      </c>
    </row>
    <row r="3132" customFormat="false" ht="15" hidden="false" customHeight="false" outlineLevel="0" collapsed="false">
      <c r="A3132" s="2" t="n">
        <v>26</v>
      </c>
      <c r="B3132" s="2" t="s">
        <v>5737</v>
      </c>
      <c r="C3132" s="2" t="n">
        <v>199</v>
      </c>
      <c r="D3132" s="2" t="n">
        <v>6</v>
      </c>
      <c r="E3132" s="14" t="s">
        <v>6038</v>
      </c>
      <c r="F3132" s="17" t="n">
        <v>4</v>
      </c>
      <c r="G3132" s="16" t="s">
        <v>6039</v>
      </c>
    </row>
    <row r="3133" customFormat="false" ht="15" hidden="false" customHeight="false" outlineLevel="0" collapsed="false">
      <c r="A3133" s="2" t="n">
        <v>26</v>
      </c>
      <c r="B3133" s="2" t="s">
        <v>5737</v>
      </c>
      <c r="C3133" s="2" t="n">
        <v>200</v>
      </c>
      <c r="D3133" s="2" t="n">
        <v>5</v>
      </c>
      <c r="E3133" s="14" t="s">
        <v>6040</v>
      </c>
      <c r="F3133" s="17" t="n">
        <v>4</v>
      </c>
      <c r="G3133" s="16" t="s">
        <v>6041</v>
      </c>
    </row>
    <row r="3134" customFormat="false" ht="15" hidden="false" customHeight="false" outlineLevel="0" collapsed="false">
      <c r="A3134" s="2" t="n">
        <v>26</v>
      </c>
      <c r="B3134" s="2" t="s">
        <v>5737</v>
      </c>
      <c r="C3134" s="2" t="n">
        <v>201</v>
      </c>
      <c r="D3134" s="2" t="n">
        <v>7</v>
      </c>
      <c r="E3134" s="14" t="s">
        <v>6042</v>
      </c>
      <c r="F3134" s="15" t="n">
        <v>2</v>
      </c>
      <c r="G3134" s="16" t="s">
        <v>2921</v>
      </c>
    </row>
    <row r="3135" customFormat="false" ht="15" hidden="false" customHeight="false" outlineLevel="0" collapsed="false">
      <c r="A3135" s="2" t="n">
        <v>26</v>
      </c>
      <c r="B3135" s="2" t="s">
        <v>5737</v>
      </c>
      <c r="C3135" s="2" t="n">
        <v>202</v>
      </c>
      <c r="D3135" s="2" t="n">
        <v>5</v>
      </c>
      <c r="E3135" s="14" t="s">
        <v>6043</v>
      </c>
      <c r="F3135" s="17" t="n">
        <v>4</v>
      </c>
      <c r="G3135" s="16" t="s">
        <v>6044</v>
      </c>
    </row>
    <row r="3136" customFormat="false" ht="15" hidden="false" customHeight="false" outlineLevel="0" collapsed="false">
      <c r="A3136" s="2" t="n">
        <v>26</v>
      </c>
      <c r="B3136" s="2" t="s">
        <v>5737</v>
      </c>
      <c r="C3136" s="2" t="n">
        <v>203</v>
      </c>
      <c r="D3136" s="2" t="n">
        <v>4</v>
      </c>
      <c r="E3136" s="14" t="s">
        <v>6045</v>
      </c>
      <c r="F3136" s="22" t="n">
        <v>5</v>
      </c>
      <c r="G3136" s="16" t="s">
        <v>6046</v>
      </c>
    </row>
    <row r="3137" customFormat="false" ht="15" hidden="false" customHeight="false" outlineLevel="0" collapsed="false">
      <c r="A3137" s="2" t="n">
        <v>26</v>
      </c>
      <c r="B3137" s="2" t="s">
        <v>5737</v>
      </c>
      <c r="C3137" s="2" t="n">
        <v>204</v>
      </c>
      <c r="D3137" s="2" t="n">
        <v>2</v>
      </c>
      <c r="E3137" s="14" t="s">
        <v>6047</v>
      </c>
      <c r="F3137" s="17" t="n">
        <v>4</v>
      </c>
      <c r="G3137" s="16" t="s">
        <v>6048</v>
      </c>
    </row>
    <row r="3138" customFormat="false" ht="15" hidden="false" customHeight="false" outlineLevel="0" collapsed="false">
      <c r="A3138" s="2" t="n">
        <v>26</v>
      </c>
      <c r="B3138" s="2" t="s">
        <v>5737</v>
      </c>
      <c r="C3138" s="2" t="n">
        <v>205</v>
      </c>
      <c r="D3138" s="2" t="n">
        <v>4</v>
      </c>
      <c r="E3138" s="14" t="s">
        <v>6049</v>
      </c>
      <c r="F3138" s="17" t="n">
        <v>4</v>
      </c>
      <c r="G3138" s="16" t="s">
        <v>6050</v>
      </c>
    </row>
    <row r="3139" customFormat="false" ht="15" hidden="false" customHeight="false" outlineLevel="0" collapsed="false">
      <c r="A3139" s="2" t="n">
        <v>26</v>
      </c>
      <c r="B3139" s="2" t="s">
        <v>5737</v>
      </c>
      <c r="C3139" s="2" t="n">
        <v>206</v>
      </c>
      <c r="D3139" s="2" t="n">
        <v>5</v>
      </c>
      <c r="E3139" s="14" t="s">
        <v>6051</v>
      </c>
      <c r="F3139" s="15" t="n">
        <v>2</v>
      </c>
      <c r="G3139" s="16" t="s">
        <v>6052</v>
      </c>
    </row>
    <row r="3140" customFormat="false" ht="15" hidden="false" customHeight="false" outlineLevel="0" collapsed="false">
      <c r="A3140" s="2" t="n">
        <v>26</v>
      </c>
      <c r="B3140" s="2" t="s">
        <v>5737</v>
      </c>
      <c r="C3140" s="2" t="n">
        <v>207</v>
      </c>
      <c r="D3140" s="2" t="n">
        <v>6</v>
      </c>
      <c r="E3140" s="14" t="s">
        <v>6053</v>
      </c>
      <c r="F3140" s="19" t="n">
        <v>3</v>
      </c>
      <c r="G3140" s="16" t="s">
        <v>6054</v>
      </c>
    </row>
    <row r="3141" customFormat="false" ht="15" hidden="false" customHeight="false" outlineLevel="0" collapsed="false">
      <c r="A3141" s="2" t="n">
        <v>26</v>
      </c>
      <c r="B3141" s="2" t="s">
        <v>5737</v>
      </c>
      <c r="C3141" s="2" t="n">
        <v>208</v>
      </c>
      <c r="D3141" s="2" t="n">
        <v>7</v>
      </c>
      <c r="E3141" s="14" t="s">
        <v>6055</v>
      </c>
      <c r="F3141" s="17" t="n">
        <v>4</v>
      </c>
      <c r="G3141" s="16" t="s">
        <v>6056</v>
      </c>
    </row>
    <row r="3142" customFormat="false" ht="15" hidden="false" customHeight="false" outlineLevel="0" collapsed="false">
      <c r="A3142" s="2" t="n">
        <v>26</v>
      </c>
      <c r="B3142" s="2" t="s">
        <v>5737</v>
      </c>
      <c r="C3142" s="2" t="n">
        <v>209</v>
      </c>
      <c r="D3142" s="2" t="n">
        <v>4</v>
      </c>
      <c r="E3142" s="14" t="s">
        <v>6057</v>
      </c>
      <c r="F3142" s="19" t="n">
        <v>3</v>
      </c>
      <c r="G3142" s="16" t="s">
        <v>1746</v>
      </c>
    </row>
    <row r="3143" customFormat="false" ht="15" hidden="false" customHeight="false" outlineLevel="0" collapsed="false">
      <c r="A3143" s="2" t="n">
        <v>26</v>
      </c>
      <c r="B3143" s="2" t="s">
        <v>5737</v>
      </c>
      <c r="C3143" s="2" t="n">
        <v>210</v>
      </c>
      <c r="D3143" s="2" t="n">
        <v>4</v>
      </c>
      <c r="E3143" s="14" t="s">
        <v>6058</v>
      </c>
      <c r="F3143" s="22" t="n">
        <v>5</v>
      </c>
      <c r="G3143" s="16" t="s">
        <v>6059</v>
      </c>
    </row>
    <row r="3144" customFormat="false" ht="15" hidden="false" customHeight="false" outlineLevel="0" collapsed="false">
      <c r="A3144" s="2" t="n">
        <v>26</v>
      </c>
      <c r="B3144" s="2" t="s">
        <v>5737</v>
      </c>
      <c r="C3144" s="2" t="n">
        <v>211</v>
      </c>
      <c r="D3144" s="2" t="n">
        <v>5</v>
      </c>
      <c r="E3144" s="14" t="s">
        <v>6060</v>
      </c>
      <c r="F3144" s="22" t="n">
        <v>5</v>
      </c>
      <c r="G3144" s="16" t="s">
        <v>4613</v>
      </c>
    </row>
    <row r="3145" customFormat="false" ht="15" hidden="false" customHeight="false" outlineLevel="0" collapsed="false">
      <c r="A3145" s="2" t="n">
        <v>26</v>
      </c>
      <c r="B3145" s="2" t="s">
        <v>5737</v>
      </c>
      <c r="C3145" s="2" t="n">
        <v>212</v>
      </c>
      <c r="D3145" s="2" t="n">
        <v>4</v>
      </c>
      <c r="E3145" s="14" t="s">
        <v>6061</v>
      </c>
      <c r="F3145" s="20" t="n">
        <v>7</v>
      </c>
      <c r="G3145" s="16" t="s">
        <v>6062</v>
      </c>
    </row>
    <row r="3146" customFormat="false" ht="15" hidden="false" customHeight="false" outlineLevel="0" collapsed="false">
      <c r="A3146" s="2" t="n">
        <v>26</v>
      </c>
      <c r="B3146" s="2" t="s">
        <v>5737</v>
      </c>
      <c r="C3146" s="2" t="n">
        <v>213</v>
      </c>
      <c r="D3146" s="2" t="n">
        <v>9</v>
      </c>
      <c r="E3146" s="14" t="s">
        <v>6063</v>
      </c>
      <c r="F3146" s="18" t="n">
        <v>6</v>
      </c>
      <c r="G3146" s="16" t="s">
        <v>6064</v>
      </c>
    </row>
    <row r="3147" customFormat="false" ht="15" hidden="false" customHeight="false" outlineLevel="0" collapsed="false">
      <c r="A3147" s="2" t="n">
        <v>26</v>
      </c>
      <c r="B3147" s="2" t="s">
        <v>5737</v>
      </c>
      <c r="C3147" s="2" t="n">
        <v>214</v>
      </c>
      <c r="D3147" s="2" t="n">
        <v>3</v>
      </c>
      <c r="E3147" s="14" t="s">
        <v>6065</v>
      </c>
      <c r="F3147" s="18" t="n">
        <v>6</v>
      </c>
      <c r="G3147" s="16" t="s">
        <v>6066</v>
      </c>
    </row>
    <row r="3148" customFormat="false" ht="15" hidden="false" customHeight="false" outlineLevel="0" collapsed="false">
      <c r="A3148" s="2" t="n">
        <v>26</v>
      </c>
      <c r="B3148" s="2" t="s">
        <v>5737</v>
      </c>
      <c r="C3148" s="2" t="n">
        <v>215</v>
      </c>
      <c r="D3148" s="2" t="n">
        <v>6</v>
      </c>
      <c r="E3148" s="14" t="s">
        <v>6067</v>
      </c>
      <c r="F3148" s="18" t="n">
        <v>6</v>
      </c>
      <c r="G3148" s="16" t="s">
        <v>3746</v>
      </c>
    </row>
    <row r="3149" customFormat="false" ht="15" hidden="false" customHeight="false" outlineLevel="0" collapsed="false">
      <c r="A3149" s="2" t="n">
        <v>26</v>
      </c>
      <c r="B3149" s="2" t="s">
        <v>5737</v>
      </c>
      <c r="C3149" s="2" t="n">
        <v>216</v>
      </c>
      <c r="D3149" s="2" t="n">
        <v>7</v>
      </c>
      <c r="E3149" s="14" t="s">
        <v>6068</v>
      </c>
      <c r="F3149" s="17" t="n">
        <v>4</v>
      </c>
      <c r="G3149" s="16" t="s">
        <v>1651</v>
      </c>
    </row>
    <row r="3150" customFormat="false" ht="15" hidden="false" customHeight="false" outlineLevel="0" collapsed="false">
      <c r="A3150" s="2" t="n">
        <v>26</v>
      </c>
      <c r="B3150" s="2" t="s">
        <v>5737</v>
      </c>
      <c r="C3150" s="2" t="n">
        <v>217</v>
      </c>
      <c r="D3150" s="2" t="n">
        <v>4</v>
      </c>
      <c r="E3150" s="14" t="s">
        <v>6069</v>
      </c>
      <c r="F3150" s="15" t="n">
        <v>2</v>
      </c>
      <c r="G3150" s="16" t="s">
        <v>6070</v>
      </c>
    </row>
    <row r="3151" customFormat="false" ht="15" hidden="false" customHeight="false" outlineLevel="0" collapsed="false">
      <c r="A3151" s="2" t="n">
        <v>26</v>
      </c>
      <c r="B3151" s="2" t="s">
        <v>5737</v>
      </c>
      <c r="C3151" s="2" t="n">
        <v>218</v>
      </c>
      <c r="D3151" s="2" t="n">
        <v>4</v>
      </c>
      <c r="E3151" s="14" t="s">
        <v>6071</v>
      </c>
      <c r="F3151" s="19" t="n">
        <v>3</v>
      </c>
      <c r="G3151" s="16" t="s">
        <v>6072</v>
      </c>
    </row>
    <row r="3152" customFormat="false" ht="15" hidden="false" customHeight="false" outlineLevel="0" collapsed="false">
      <c r="A3152" s="2" t="n">
        <v>26</v>
      </c>
      <c r="B3152" s="2" t="s">
        <v>5737</v>
      </c>
      <c r="C3152" s="2" t="n">
        <v>219</v>
      </c>
      <c r="D3152" s="2" t="n">
        <v>3</v>
      </c>
      <c r="E3152" s="14" t="s">
        <v>6073</v>
      </c>
      <c r="F3152" s="22" t="n">
        <v>5</v>
      </c>
      <c r="G3152" s="16" t="s">
        <v>6074</v>
      </c>
    </row>
    <row r="3153" customFormat="false" ht="15" hidden="false" customHeight="false" outlineLevel="0" collapsed="false">
      <c r="A3153" s="2" t="n">
        <v>26</v>
      </c>
      <c r="B3153" s="2" t="s">
        <v>5737</v>
      </c>
      <c r="C3153" s="2" t="n">
        <v>220</v>
      </c>
      <c r="D3153" s="2" t="n">
        <v>4</v>
      </c>
      <c r="E3153" s="14" t="s">
        <v>6075</v>
      </c>
      <c r="F3153" s="15" t="n">
        <v>2</v>
      </c>
      <c r="G3153" s="16" t="s">
        <v>6076</v>
      </c>
    </row>
    <row r="3154" customFormat="false" ht="15" hidden="false" customHeight="false" outlineLevel="0" collapsed="false">
      <c r="A3154" s="2" t="n">
        <v>26</v>
      </c>
      <c r="B3154" s="2" t="s">
        <v>5737</v>
      </c>
      <c r="C3154" s="2" t="n">
        <v>221</v>
      </c>
      <c r="D3154" s="2" t="n">
        <v>6</v>
      </c>
      <c r="E3154" s="14" t="s">
        <v>6077</v>
      </c>
      <c r="F3154" s="22" t="n">
        <v>5</v>
      </c>
      <c r="G3154" s="16" t="s">
        <v>6078</v>
      </c>
    </row>
    <row r="3155" customFormat="false" ht="15" hidden="false" customHeight="false" outlineLevel="0" collapsed="false">
      <c r="A3155" s="2" t="n">
        <v>26</v>
      </c>
      <c r="B3155" s="2" t="s">
        <v>5737</v>
      </c>
      <c r="C3155" s="2" t="n">
        <v>222</v>
      </c>
      <c r="D3155" s="2" t="n">
        <v>5</v>
      </c>
      <c r="E3155" s="14" t="s">
        <v>6079</v>
      </c>
      <c r="F3155" s="20" t="n">
        <v>7</v>
      </c>
      <c r="G3155" s="16" t="s">
        <v>6080</v>
      </c>
    </row>
    <row r="3156" customFormat="false" ht="15" hidden="false" customHeight="false" outlineLevel="0" collapsed="false">
      <c r="A3156" s="2" t="n">
        <v>26</v>
      </c>
      <c r="B3156" s="2" t="s">
        <v>5737</v>
      </c>
      <c r="C3156" s="2" t="n">
        <v>223</v>
      </c>
      <c r="D3156" s="2" t="n">
        <v>4</v>
      </c>
      <c r="E3156" s="14" t="s">
        <v>6081</v>
      </c>
      <c r="F3156" s="19" t="n">
        <v>3</v>
      </c>
      <c r="G3156" s="16" t="s">
        <v>6082</v>
      </c>
    </row>
    <row r="3157" customFormat="false" ht="15" hidden="false" customHeight="false" outlineLevel="0" collapsed="false">
      <c r="A3157" s="2" t="n">
        <v>26</v>
      </c>
      <c r="B3157" s="2" t="s">
        <v>5737</v>
      </c>
      <c r="C3157" s="2" t="n">
        <v>224</v>
      </c>
      <c r="D3157" s="2" t="n">
        <v>3</v>
      </c>
      <c r="E3157" s="14" t="s">
        <v>6083</v>
      </c>
      <c r="F3157" s="22" t="n">
        <v>5</v>
      </c>
      <c r="G3157" s="16" t="s">
        <v>6084</v>
      </c>
    </row>
    <row r="3158" customFormat="false" ht="15" hidden="false" customHeight="false" outlineLevel="0" collapsed="false">
      <c r="A3158" s="2" t="n">
        <v>26</v>
      </c>
      <c r="B3158" s="2" t="s">
        <v>5737</v>
      </c>
      <c r="C3158" s="2" t="n">
        <v>225</v>
      </c>
      <c r="D3158" s="2" t="n">
        <v>7</v>
      </c>
      <c r="E3158" s="14" t="s">
        <v>6085</v>
      </c>
      <c r="F3158" s="20" t="n">
        <v>7</v>
      </c>
      <c r="G3158" s="16" t="s">
        <v>6086</v>
      </c>
    </row>
    <row r="3159" customFormat="false" ht="15" hidden="false" customHeight="false" outlineLevel="0" collapsed="false">
      <c r="A3159" s="2" t="n">
        <v>26</v>
      </c>
      <c r="B3159" s="2" t="s">
        <v>5737</v>
      </c>
      <c r="C3159" s="2" t="n">
        <v>226</v>
      </c>
      <c r="D3159" s="2" t="n">
        <v>5</v>
      </c>
      <c r="E3159" s="14" t="s">
        <v>6087</v>
      </c>
      <c r="F3159" s="15" t="n">
        <v>2</v>
      </c>
      <c r="G3159" s="16" t="s">
        <v>6088</v>
      </c>
    </row>
    <row r="3160" customFormat="false" ht="15" hidden="false" customHeight="false" outlineLevel="0" collapsed="false">
      <c r="A3160" s="2" t="n">
        <v>26</v>
      </c>
      <c r="B3160" s="2" t="s">
        <v>5737</v>
      </c>
      <c r="C3160" s="2" t="n">
        <v>227</v>
      </c>
      <c r="D3160" s="2" t="n">
        <v>19</v>
      </c>
      <c r="E3160" s="14" t="s">
        <v>6089</v>
      </c>
      <c r="F3160" s="20" t="n">
        <v>7</v>
      </c>
      <c r="G3160" s="16" t="s">
        <v>6090</v>
      </c>
    </row>
    <row r="3161" customFormat="false" ht="15" hidden="false" customHeight="false" outlineLevel="0" collapsed="false">
      <c r="A3161" s="2" t="n">
        <v>27</v>
      </c>
      <c r="B3161" s="2" t="s">
        <v>6091</v>
      </c>
      <c r="C3161" s="2" t="n">
        <v>1</v>
      </c>
      <c r="D3161" s="2" t="n">
        <v>6</v>
      </c>
      <c r="E3161" s="14" t="s">
        <v>6092</v>
      </c>
      <c r="F3161" s="19" t="n">
        <v>3</v>
      </c>
      <c r="G3161" s="16" t="s">
        <v>2747</v>
      </c>
    </row>
    <row r="3162" customFormat="false" ht="15" hidden="false" customHeight="false" outlineLevel="0" collapsed="false">
      <c r="A3162" s="2" t="n">
        <v>27</v>
      </c>
      <c r="B3162" s="2" t="s">
        <v>6091</v>
      </c>
      <c r="C3162" s="2" t="n">
        <v>2</v>
      </c>
      <c r="D3162" s="2" t="n">
        <v>3</v>
      </c>
      <c r="E3162" s="14" t="s">
        <v>6093</v>
      </c>
      <c r="F3162" s="17" t="n">
        <v>4</v>
      </c>
      <c r="G3162" s="16" t="s">
        <v>6094</v>
      </c>
    </row>
    <row r="3163" customFormat="false" ht="15" hidden="false" customHeight="false" outlineLevel="0" collapsed="false">
      <c r="A3163" s="2" t="n">
        <v>27</v>
      </c>
      <c r="B3163" s="2" t="s">
        <v>6091</v>
      </c>
      <c r="C3163" s="2" t="n">
        <v>3</v>
      </c>
      <c r="D3163" s="2" t="n">
        <v>9</v>
      </c>
      <c r="E3163" s="14" t="s">
        <v>6095</v>
      </c>
      <c r="F3163" s="17" t="n">
        <v>4</v>
      </c>
      <c r="G3163" s="16" t="s">
        <v>52</v>
      </c>
    </row>
    <row r="3164" customFormat="false" ht="15" hidden="false" customHeight="false" outlineLevel="0" collapsed="false">
      <c r="A3164" s="2" t="n">
        <v>27</v>
      </c>
      <c r="B3164" s="2" t="s">
        <v>6091</v>
      </c>
      <c r="C3164" s="2" t="n">
        <v>4</v>
      </c>
      <c r="D3164" s="2" t="n">
        <v>10</v>
      </c>
      <c r="E3164" s="14" t="s">
        <v>6096</v>
      </c>
      <c r="F3164" s="22" t="n">
        <v>5</v>
      </c>
      <c r="G3164" s="16" t="s">
        <v>75</v>
      </c>
    </row>
    <row r="3165" customFormat="false" ht="15" hidden="false" customHeight="false" outlineLevel="0" collapsed="false">
      <c r="A3165" s="2" t="n">
        <v>27</v>
      </c>
      <c r="B3165" s="2" t="s">
        <v>6091</v>
      </c>
      <c r="C3165" s="2" t="n">
        <v>5</v>
      </c>
      <c r="D3165" s="2" t="n">
        <v>10</v>
      </c>
      <c r="E3165" s="14" t="s">
        <v>6097</v>
      </c>
      <c r="F3165" s="22" t="n">
        <v>5</v>
      </c>
      <c r="G3165" s="16" t="s">
        <v>6098</v>
      </c>
    </row>
    <row r="3166" customFormat="false" ht="15" hidden="false" customHeight="false" outlineLevel="0" collapsed="false">
      <c r="A3166" s="2" t="n">
        <v>27</v>
      </c>
      <c r="B3166" s="2" t="s">
        <v>6091</v>
      </c>
      <c r="C3166" s="2" t="n">
        <v>6</v>
      </c>
      <c r="D3166" s="2" t="n">
        <v>7</v>
      </c>
      <c r="E3166" s="14" t="s">
        <v>6099</v>
      </c>
      <c r="F3166" s="22" t="n">
        <v>5</v>
      </c>
      <c r="G3166" s="16" t="s">
        <v>6100</v>
      </c>
    </row>
    <row r="3167" customFormat="false" ht="15" hidden="false" customHeight="false" outlineLevel="0" collapsed="false">
      <c r="A3167" s="2" t="n">
        <v>27</v>
      </c>
      <c r="B3167" s="2" t="s">
        <v>6091</v>
      </c>
      <c r="C3167" s="2" t="n">
        <v>7</v>
      </c>
      <c r="D3167" s="2" t="n">
        <v>16</v>
      </c>
      <c r="E3167" s="14" t="s">
        <v>6101</v>
      </c>
      <c r="F3167" s="20" t="n">
        <v>7</v>
      </c>
      <c r="G3167" s="16" t="s">
        <v>6102</v>
      </c>
      <c r="H3167" s="2" t="s">
        <v>84</v>
      </c>
    </row>
    <row r="3168" customFormat="false" ht="15" hidden="false" customHeight="false" outlineLevel="0" collapsed="false">
      <c r="A3168" s="2" t="n">
        <v>27</v>
      </c>
      <c r="B3168" s="2" t="s">
        <v>6091</v>
      </c>
      <c r="C3168" s="2" t="n">
        <v>8</v>
      </c>
      <c r="D3168" s="2" t="n">
        <v>14</v>
      </c>
      <c r="E3168" s="14" t="s">
        <v>6103</v>
      </c>
      <c r="F3168" s="17" t="n">
        <v>4</v>
      </c>
      <c r="G3168" s="16" t="s">
        <v>6104</v>
      </c>
      <c r="H3168" s="2" t="s">
        <v>84</v>
      </c>
    </row>
    <row r="3169" customFormat="false" ht="15" hidden="false" customHeight="false" outlineLevel="0" collapsed="false">
      <c r="A3169" s="2" t="n">
        <v>27</v>
      </c>
      <c r="B3169" s="2" t="s">
        <v>6091</v>
      </c>
      <c r="C3169" s="2" t="n">
        <v>9</v>
      </c>
      <c r="D3169" s="2" t="n">
        <v>6</v>
      </c>
      <c r="E3169" s="14" t="s">
        <v>6105</v>
      </c>
      <c r="F3169" s="15" t="n">
        <v>2</v>
      </c>
      <c r="G3169" s="16" t="s">
        <v>6106</v>
      </c>
    </row>
    <row r="3170" customFormat="false" ht="15" hidden="false" customHeight="false" outlineLevel="0" collapsed="false">
      <c r="A3170" s="2" t="n">
        <v>27</v>
      </c>
      <c r="B3170" s="2" t="s">
        <v>6091</v>
      </c>
      <c r="C3170" s="2" t="n">
        <v>10</v>
      </c>
      <c r="D3170" s="2" t="n">
        <v>19</v>
      </c>
      <c r="E3170" s="14" t="s">
        <v>6107</v>
      </c>
      <c r="F3170" s="20" t="n">
        <v>7</v>
      </c>
      <c r="G3170" s="16" t="s">
        <v>6108</v>
      </c>
    </row>
    <row r="3171" customFormat="false" ht="15" hidden="false" customHeight="false" outlineLevel="0" collapsed="false">
      <c r="A3171" s="2" t="n">
        <v>27</v>
      </c>
      <c r="B3171" s="2" t="s">
        <v>6091</v>
      </c>
      <c r="C3171" s="2" t="n">
        <v>11</v>
      </c>
      <c r="D3171" s="2" t="n">
        <v>11</v>
      </c>
      <c r="E3171" s="14" t="s">
        <v>6109</v>
      </c>
      <c r="F3171" s="19" t="n">
        <v>3</v>
      </c>
      <c r="G3171" s="16" t="s">
        <v>6110</v>
      </c>
    </row>
    <row r="3172" customFormat="false" ht="15" hidden="false" customHeight="false" outlineLevel="0" collapsed="false">
      <c r="A3172" s="2" t="n">
        <v>27</v>
      </c>
      <c r="B3172" s="2" t="s">
        <v>6091</v>
      </c>
      <c r="C3172" s="2" t="n">
        <v>12</v>
      </c>
      <c r="D3172" s="2" t="n">
        <v>19</v>
      </c>
      <c r="E3172" s="14" t="s">
        <v>6111</v>
      </c>
      <c r="F3172" s="18" t="n">
        <v>6</v>
      </c>
      <c r="G3172" s="16" t="s">
        <v>6112</v>
      </c>
    </row>
    <row r="3173" customFormat="false" ht="15" hidden="false" customHeight="false" outlineLevel="0" collapsed="false">
      <c r="A3173" s="2" t="n">
        <v>27</v>
      </c>
      <c r="B3173" s="2" t="s">
        <v>6091</v>
      </c>
      <c r="C3173" s="2" t="n">
        <v>13</v>
      </c>
      <c r="D3173" s="2" t="n">
        <v>8</v>
      </c>
      <c r="E3173" s="14" t="s">
        <v>6113</v>
      </c>
      <c r="F3173" s="18" t="n">
        <v>6</v>
      </c>
      <c r="G3173" s="16" t="s">
        <v>6114</v>
      </c>
    </row>
    <row r="3174" customFormat="false" ht="15" hidden="false" customHeight="false" outlineLevel="0" collapsed="false">
      <c r="A3174" s="2" t="n">
        <v>27</v>
      </c>
      <c r="B3174" s="2" t="s">
        <v>6091</v>
      </c>
      <c r="C3174" s="2" t="n">
        <v>14</v>
      </c>
      <c r="D3174" s="2" t="n">
        <v>11</v>
      </c>
      <c r="E3174" s="14" t="s">
        <v>6115</v>
      </c>
      <c r="F3174" s="20" t="n">
        <v>7</v>
      </c>
      <c r="G3174" s="16" t="s">
        <v>6116</v>
      </c>
    </row>
    <row r="3175" customFormat="false" ht="15" hidden="false" customHeight="false" outlineLevel="0" collapsed="false">
      <c r="A3175" s="2" t="n">
        <v>27</v>
      </c>
      <c r="B3175" s="2" t="s">
        <v>6091</v>
      </c>
      <c r="C3175" s="2" t="n">
        <v>15</v>
      </c>
      <c r="D3175" s="2" t="n">
        <v>15</v>
      </c>
      <c r="E3175" s="14" t="s">
        <v>6117</v>
      </c>
      <c r="F3175" s="17" t="n">
        <v>4</v>
      </c>
      <c r="G3175" s="16" t="s">
        <v>6118</v>
      </c>
    </row>
    <row r="3176" customFormat="false" ht="15" hidden="false" customHeight="false" outlineLevel="0" collapsed="false">
      <c r="A3176" s="2" t="n">
        <v>27</v>
      </c>
      <c r="B3176" s="2" t="s">
        <v>6091</v>
      </c>
      <c r="C3176" s="2" t="n">
        <v>16</v>
      </c>
      <c r="D3176" s="2" t="n">
        <v>18</v>
      </c>
      <c r="E3176" s="14" t="s">
        <v>6119</v>
      </c>
      <c r="F3176" s="20" t="n">
        <v>7</v>
      </c>
      <c r="G3176" s="16" t="s">
        <v>6120</v>
      </c>
    </row>
    <row r="3177" customFormat="false" ht="15" hidden="false" customHeight="false" outlineLevel="0" collapsed="false">
      <c r="A3177" s="2" t="n">
        <v>27</v>
      </c>
      <c r="B3177" s="2" t="s">
        <v>6091</v>
      </c>
      <c r="C3177" s="2" t="n">
        <v>17</v>
      </c>
      <c r="D3177" s="2" t="n">
        <v>9</v>
      </c>
      <c r="E3177" s="14" t="s">
        <v>6121</v>
      </c>
      <c r="F3177" s="20" t="n">
        <v>7</v>
      </c>
      <c r="G3177" s="16" t="s">
        <v>6122</v>
      </c>
    </row>
    <row r="3178" customFormat="false" ht="15" hidden="false" customHeight="false" outlineLevel="0" collapsed="false">
      <c r="A3178" s="2" t="n">
        <v>27</v>
      </c>
      <c r="B3178" s="2" t="s">
        <v>6091</v>
      </c>
      <c r="C3178" s="2" t="n">
        <v>18</v>
      </c>
      <c r="D3178" s="2" t="n">
        <v>19</v>
      </c>
      <c r="E3178" s="14" t="s">
        <v>6123</v>
      </c>
      <c r="F3178" s="20" t="n">
        <v>7</v>
      </c>
      <c r="G3178" s="16" t="s">
        <v>6124</v>
      </c>
      <c r="H3178" s="2" t="s">
        <v>199</v>
      </c>
    </row>
    <row r="3179" customFormat="false" ht="15" hidden="false" customHeight="false" outlineLevel="0" collapsed="false">
      <c r="A3179" s="2" t="n">
        <v>27</v>
      </c>
      <c r="B3179" s="2" t="s">
        <v>6091</v>
      </c>
      <c r="C3179" s="2" t="n">
        <v>19</v>
      </c>
      <c r="D3179" s="2" t="n">
        <v>24</v>
      </c>
      <c r="E3179" s="14" t="s">
        <v>6125</v>
      </c>
      <c r="F3179" s="20" t="n">
        <v>7</v>
      </c>
      <c r="G3179" s="16" t="s">
        <v>6126</v>
      </c>
      <c r="H3179" s="2" t="s">
        <v>84</v>
      </c>
    </row>
    <row r="3180" customFormat="false" ht="15" hidden="false" customHeight="false" outlineLevel="0" collapsed="false">
      <c r="A3180" s="2" t="n">
        <v>27</v>
      </c>
      <c r="B3180" s="2" t="s">
        <v>6091</v>
      </c>
      <c r="C3180" s="2" t="n">
        <v>20</v>
      </c>
      <c r="D3180" s="2" t="n">
        <v>12</v>
      </c>
      <c r="E3180" s="14" t="s">
        <v>6127</v>
      </c>
      <c r="F3180" s="20" t="n">
        <v>7</v>
      </c>
      <c r="G3180" s="16" t="s">
        <v>6128</v>
      </c>
    </row>
    <row r="3181" customFormat="false" ht="15" hidden="false" customHeight="false" outlineLevel="0" collapsed="false">
      <c r="A3181" s="2" t="n">
        <v>27</v>
      </c>
      <c r="B3181" s="2" t="s">
        <v>6091</v>
      </c>
      <c r="C3181" s="2" t="n">
        <v>21</v>
      </c>
      <c r="D3181" s="2" t="n">
        <v>9</v>
      </c>
      <c r="E3181" s="14" t="s">
        <v>6129</v>
      </c>
      <c r="F3181" s="22" t="n">
        <v>5</v>
      </c>
      <c r="G3181" s="16" t="s">
        <v>6130</v>
      </c>
    </row>
    <row r="3182" customFormat="false" ht="15" hidden="false" customHeight="false" outlineLevel="0" collapsed="false">
      <c r="A3182" s="2" t="n">
        <v>27</v>
      </c>
      <c r="B3182" s="2" t="s">
        <v>6091</v>
      </c>
      <c r="C3182" s="2" t="n">
        <v>22</v>
      </c>
      <c r="D3182" s="2" t="n">
        <v>14</v>
      </c>
      <c r="E3182" s="14" t="s">
        <v>6131</v>
      </c>
      <c r="F3182" s="20" t="n">
        <v>7</v>
      </c>
      <c r="G3182" s="16" t="s">
        <v>6132</v>
      </c>
    </row>
    <row r="3183" customFormat="false" ht="15" hidden="false" customHeight="false" outlineLevel="0" collapsed="false">
      <c r="A3183" s="2" t="n">
        <v>27</v>
      </c>
      <c r="B3183" s="2" t="s">
        <v>6091</v>
      </c>
      <c r="C3183" s="2" t="n">
        <v>23</v>
      </c>
      <c r="D3183" s="2" t="n">
        <v>11</v>
      </c>
      <c r="E3183" s="14" t="s">
        <v>6133</v>
      </c>
      <c r="F3183" s="19" t="n">
        <v>3</v>
      </c>
      <c r="G3183" s="16" t="s">
        <v>6134</v>
      </c>
    </row>
    <row r="3184" customFormat="false" ht="15" hidden="false" customHeight="false" outlineLevel="0" collapsed="false">
      <c r="A3184" s="2" t="n">
        <v>27</v>
      </c>
      <c r="B3184" s="2" t="s">
        <v>6091</v>
      </c>
      <c r="C3184" s="2" t="n">
        <v>24</v>
      </c>
      <c r="D3184" s="2" t="n">
        <v>17</v>
      </c>
      <c r="E3184" s="14" t="s">
        <v>6135</v>
      </c>
      <c r="F3184" s="19" t="n">
        <v>3</v>
      </c>
      <c r="G3184" s="16" t="s">
        <v>6136</v>
      </c>
      <c r="H3184" s="2" t="s">
        <v>199</v>
      </c>
    </row>
    <row r="3185" customFormat="false" ht="15" hidden="false" customHeight="false" outlineLevel="0" collapsed="false">
      <c r="A3185" s="2" t="n">
        <v>27</v>
      </c>
      <c r="B3185" s="2" t="s">
        <v>6091</v>
      </c>
      <c r="C3185" s="2" t="n">
        <v>25</v>
      </c>
      <c r="D3185" s="2" t="n">
        <v>14</v>
      </c>
      <c r="E3185" s="14" t="s">
        <v>6137</v>
      </c>
      <c r="F3185" s="20" t="n">
        <v>7</v>
      </c>
      <c r="G3185" s="16" t="s">
        <v>6138</v>
      </c>
    </row>
    <row r="3186" customFormat="false" ht="15" hidden="false" customHeight="false" outlineLevel="0" collapsed="false">
      <c r="A3186" s="2" t="n">
        <v>27</v>
      </c>
      <c r="B3186" s="2" t="s">
        <v>6091</v>
      </c>
      <c r="C3186" s="2" t="n">
        <v>26</v>
      </c>
      <c r="D3186" s="2" t="n">
        <v>8</v>
      </c>
      <c r="E3186" s="14" t="s">
        <v>6139</v>
      </c>
      <c r="F3186" s="19" t="n">
        <v>3</v>
      </c>
      <c r="G3186" s="16" t="s">
        <v>2744</v>
      </c>
    </row>
    <row r="3187" customFormat="false" ht="15" hidden="false" customHeight="false" outlineLevel="0" collapsed="false">
      <c r="A3187" s="2" t="n">
        <v>27</v>
      </c>
      <c r="B3187" s="2" t="s">
        <v>6091</v>
      </c>
      <c r="C3187" s="2" t="n">
        <v>27</v>
      </c>
      <c r="D3187" s="2" t="n">
        <v>7</v>
      </c>
      <c r="E3187" s="14" t="s">
        <v>6140</v>
      </c>
      <c r="F3187" s="17" t="n">
        <v>4</v>
      </c>
      <c r="G3187" s="16" t="s">
        <v>6141</v>
      </c>
    </row>
    <row r="3188" customFormat="false" ht="15" hidden="false" customHeight="false" outlineLevel="0" collapsed="false">
      <c r="A3188" s="2" t="n">
        <v>27</v>
      </c>
      <c r="B3188" s="2" t="s">
        <v>6091</v>
      </c>
      <c r="C3188" s="2" t="n">
        <v>28</v>
      </c>
      <c r="D3188" s="2" t="n">
        <v>11</v>
      </c>
      <c r="E3188" s="14" t="s">
        <v>6142</v>
      </c>
      <c r="F3188" s="20" t="n">
        <v>7</v>
      </c>
      <c r="G3188" s="16" t="s">
        <v>6143</v>
      </c>
    </row>
    <row r="3189" customFormat="false" ht="15" hidden="false" customHeight="false" outlineLevel="0" collapsed="false">
      <c r="A3189" s="2" t="n">
        <v>27</v>
      </c>
      <c r="B3189" s="2" t="s">
        <v>6091</v>
      </c>
      <c r="C3189" s="2" t="n">
        <v>29</v>
      </c>
      <c r="D3189" s="2" t="n">
        <v>8</v>
      </c>
      <c r="E3189" s="14" t="s">
        <v>6144</v>
      </c>
      <c r="F3189" s="19" t="n">
        <v>3</v>
      </c>
      <c r="G3189" s="16" t="s">
        <v>6145</v>
      </c>
    </row>
    <row r="3190" customFormat="false" ht="15" hidden="false" customHeight="false" outlineLevel="0" collapsed="false">
      <c r="A3190" s="2" t="n">
        <v>27</v>
      </c>
      <c r="B3190" s="2" t="s">
        <v>6091</v>
      </c>
      <c r="C3190" s="2" t="n">
        <v>30</v>
      </c>
      <c r="D3190" s="2" t="n">
        <v>8</v>
      </c>
      <c r="E3190" s="14" t="s">
        <v>6146</v>
      </c>
      <c r="F3190" s="17" t="n">
        <v>4</v>
      </c>
      <c r="G3190" s="16" t="s">
        <v>6147</v>
      </c>
    </row>
    <row r="3191" customFormat="false" ht="15" hidden="false" customHeight="false" outlineLevel="0" collapsed="false">
      <c r="A3191" s="2" t="n">
        <v>27</v>
      </c>
      <c r="B3191" s="2" t="s">
        <v>6091</v>
      </c>
      <c r="C3191" s="2" t="n">
        <v>31</v>
      </c>
      <c r="D3191" s="2" t="n">
        <v>5</v>
      </c>
      <c r="E3191" s="14" t="s">
        <v>6148</v>
      </c>
      <c r="F3191" s="15" t="n">
        <v>2</v>
      </c>
      <c r="G3191" s="16" t="s">
        <v>6149</v>
      </c>
    </row>
    <row r="3192" customFormat="false" ht="15" hidden="false" customHeight="false" outlineLevel="0" collapsed="false">
      <c r="A3192" s="2" t="n">
        <v>27</v>
      </c>
      <c r="B3192" s="2" t="s">
        <v>6091</v>
      </c>
      <c r="C3192" s="2" t="n">
        <v>32</v>
      </c>
      <c r="D3192" s="2" t="n">
        <v>12</v>
      </c>
      <c r="E3192" s="14" t="s">
        <v>6150</v>
      </c>
      <c r="F3192" s="20" t="n">
        <v>7</v>
      </c>
      <c r="G3192" s="16" t="s">
        <v>6151</v>
      </c>
    </row>
    <row r="3193" customFormat="false" ht="15" hidden="false" customHeight="false" outlineLevel="0" collapsed="false">
      <c r="A3193" s="2" t="n">
        <v>27</v>
      </c>
      <c r="B3193" s="2" t="s">
        <v>6091</v>
      </c>
      <c r="C3193" s="2" t="n">
        <v>33</v>
      </c>
      <c r="D3193" s="2" t="n">
        <v>12</v>
      </c>
      <c r="E3193" s="14" t="s">
        <v>6152</v>
      </c>
      <c r="F3193" s="19" t="n">
        <v>3</v>
      </c>
      <c r="G3193" s="16" t="s">
        <v>6153</v>
      </c>
      <c r="H3193" s="2" t="s">
        <v>84</v>
      </c>
    </row>
    <row r="3194" customFormat="false" ht="15" hidden="false" customHeight="false" outlineLevel="0" collapsed="false">
      <c r="A3194" s="2" t="n">
        <v>27</v>
      </c>
      <c r="B3194" s="2" t="s">
        <v>6091</v>
      </c>
      <c r="C3194" s="2" t="n">
        <v>34</v>
      </c>
      <c r="D3194" s="2" t="n">
        <v>13</v>
      </c>
      <c r="E3194" s="14" t="s">
        <v>6154</v>
      </c>
      <c r="F3194" s="18" t="n">
        <v>6</v>
      </c>
      <c r="G3194" s="16" t="s">
        <v>6155</v>
      </c>
    </row>
    <row r="3195" customFormat="false" ht="15" hidden="false" customHeight="false" outlineLevel="0" collapsed="false">
      <c r="A3195" s="2" t="n">
        <v>27</v>
      </c>
      <c r="B3195" s="2" t="s">
        <v>6091</v>
      </c>
      <c r="C3195" s="2" t="n">
        <v>35</v>
      </c>
      <c r="D3195" s="2" t="n">
        <v>8</v>
      </c>
      <c r="E3195" s="14" t="s">
        <v>6156</v>
      </c>
      <c r="F3195" s="20" t="n">
        <v>7</v>
      </c>
      <c r="G3195" s="16" t="s">
        <v>6157</v>
      </c>
      <c r="H3195" s="2" t="s">
        <v>84</v>
      </c>
    </row>
    <row r="3196" customFormat="false" ht="15" hidden="false" customHeight="false" outlineLevel="0" collapsed="false">
      <c r="A3196" s="2" t="n">
        <v>27</v>
      </c>
      <c r="B3196" s="2" t="s">
        <v>6091</v>
      </c>
      <c r="C3196" s="2" t="n">
        <v>36</v>
      </c>
      <c r="D3196" s="2" t="n">
        <v>16</v>
      </c>
      <c r="E3196" s="14" t="s">
        <v>6158</v>
      </c>
      <c r="F3196" s="20" t="n">
        <v>7</v>
      </c>
      <c r="G3196" s="16" t="s">
        <v>6159</v>
      </c>
    </row>
    <row r="3197" customFormat="false" ht="15" hidden="false" customHeight="false" outlineLevel="0" collapsed="false">
      <c r="A3197" s="2" t="n">
        <v>27</v>
      </c>
      <c r="B3197" s="2" t="s">
        <v>6091</v>
      </c>
      <c r="C3197" s="2" t="n">
        <v>37</v>
      </c>
      <c r="D3197" s="2" t="n">
        <v>13</v>
      </c>
      <c r="E3197" s="14" t="s">
        <v>6160</v>
      </c>
      <c r="F3197" s="18" t="n">
        <v>6</v>
      </c>
      <c r="G3197" s="16" t="s">
        <v>6155</v>
      </c>
    </row>
    <row r="3198" customFormat="false" ht="15" hidden="false" customHeight="false" outlineLevel="0" collapsed="false">
      <c r="A3198" s="2" t="n">
        <v>27</v>
      </c>
      <c r="B3198" s="2" t="s">
        <v>6091</v>
      </c>
      <c r="C3198" s="2" t="n">
        <v>38</v>
      </c>
      <c r="D3198" s="2" t="n">
        <v>10</v>
      </c>
      <c r="E3198" s="14" t="s">
        <v>6161</v>
      </c>
      <c r="F3198" s="19" t="n">
        <v>3</v>
      </c>
      <c r="G3198" s="16" t="s">
        <v>6162</v>
      </c>
    </row>
    <row r="3199" customFormat="false" ht="15" hidden="false" customHeight="false" outlineLevel="0" collapsed="false">
      <c r="A3199" s="2" t="n">
        <v>27</v>
      </c>
      <c r="B3199" s="2" t="s">
        <v>6091</v>
      </c>
      <c r="C3199" s="2" t="n">
        <v>39</v>
      </c>
      <c r="D3199" s="2" t="n">
        <v>16</v>
      </c>
      <c r="E3199" s="14" t="s">
        <v>6163</v>
      </c>
      <c r="F3199" s="20" t="n">
        <v>7</v>
      </c>
      <c r="G3199" s="16" t="s">
        <v>6164</v>
      </c>
    </row>
    <row r="3200" customFormat="false" ht="15" hidden="false" customHeight="false" outlineLevel="0" collapsed="false">
      <c r="A3200" s="2" t="n">
        <v>27</v>
      </c>
      <c r="B3200" s="2" t="s">
        <v>6091</v>
      </c>
      <c r="C3200" s="2" t="n">
        <v>40</v>
      </c>
      <c r="D3200" s="2" t="n">
        <v>38</v>
      </c>
      <c r="E3200" s="14" t="s">
        <v>6165</v>
      </c>
      <c r="F3200" s="22" t="n">
        <v>5</v>
      </c>
      <c r="G3200" s="16" t="s">
        <v>6166</v>
      </c>
    </row>
    <row r="3201" customFormat="false" ht="15" hidden="false" customHeight="false" outlineLevel="0" collapsed="false">
      <c r="A3201" s="2" t="n">
        <v>27</v>
      </c>
      <c r="B3201" s="2" t="s">
        <v>6091</v>
      </c>
      <c r="C3201" s="2" t="n">
        <v>41</v>
      </c>
      <c r="D3201" s="2" t="n">
        <v>12</v>
      </c>
      <c r="E3201" s="14" t="s">
        <v>6167</v>
      </c>
      <c r="F3201" s="18" t="n">
        <v>6</v>
      </c>
      <c r="G3201" s="16" t="s">
        <v>6168</v>
      </c>
    </row>
    <row r="3202" customFormat="false" ht="15" hidden="false" customHeight="false" outlineLevel="0" collapsed="false">
      <c r="A3202" s="2" t="n">
        <v>27</v>
      </c>
      <c r="B3202" s="2" t="s">
        <v>6091</v>
      </c>
      <c r="C3202" s="2" t="n">
        <v>42</v>
      </c>
      <c r="D3202" s="2" t="n">
        <v>14</v>
      </c>
      <c r="E3202" s="14" t="s">
        <v>6169</v>
      </c>
      <c r="F3202" s="19" t="n">
        <v>3</v>
      </c>
      <c r="G3202" s="16" t="s">
        <v>6170</v>
      </c>
    </row>
    <row r="3203" customFormat="false" ht="15" hidden="false" customHeight="false" outlineLevel="0" collapsed="false">
      <c r="A3203" s="2" t="n">
        <v>27</v>
      </c>
      <c r="B3203" s="2" t="s">
        <v>6091</v>
      </c>
      <c r="C3203" s="2" t="n">
        <v>43</v>
      </c>
      <c r="D3203" s="2" t="n">
        <v>12</v>
      </c>
      <c r="E3203" s="14" t="s">
        <v>6171</v>
      </c>
      <c r="F3203" s="19" t="n">
        <v>3</v>
      </c>
      <c r="G3203" s="16" t="s">
        <v>6172</v>
      </c>
    </row>
    <row r="3204" customFormat="false" ht="15" hidden="false" customHeight="false" outlineLevel="0" collapsed="false">
      <c r="A3204" s="2" t="n">
        <v>27</v>
      </c>
      <c r="B3204" s="2" t="s">
        <v>6091</v>
      </c>
      <c r="C3204" s="2" t="n">
        <v>44</v>
      </c>
      <c r="D3204" s="2" t="n">
        <v>28</v>
      </c>
      <c r="E3204" s="14" t="s">
        <v>6173</v>
      </c>
      <c r="F3204" s="20" t="n">
        <v>7</v>
      </c>
      <c r="G3204" s="16" t="s">
        <v>6174</v>
      </c>
    </row>
    <row r="3205" customFormat="false" ht="15" hidden="false" customHeight="false" outlineLevel="0" collapsed="false">
      <c r="A3205" s="2" t="n">
        <v>27</v>
      </c>
      <c r="B3205" s="2" t="s">
        <v>6091</v>
      </c>
      <c r="C3205" s="2" t="n">
        <v>45</v>
      </c>
      <c r="D3205" s="2" t="n">
        <v>13</v>
      </c>
      <c r="E3205" s="14" t="s">
        <v>6175</v>
      </c>
      <c r="F3205" s="17" t="n">
        <v>4</v>
      </c>
      <c r="G3205" s="16" t="s">
        <v>5898</v>
      </c>
    </row>
    <row r="3206" customFormat="false" ht="15" hidden="false" customHeight="false" outlineLevel="0" collapsed="false">
      <c r="A3206" s="2" t="n">
        <v>27</v>
      </c>
      <c r="B3206" s="2" t="s">
        <v>6091</v>
      </c>
      <c r="C3206" s="2" t="n">
        <v>46</v>
      </c>
      <c r="D3206" s="2" t="n">
        <v>12</v>
      </c>
      <c r="E3206" s="14" t="s">
        <v>6176</v>
      </c>
      <c r="F3206" s="17" t="n">
        <v>4</v>
      </c>
      <c r="G3206" s="16" t="s">
        <v>1725</v>
      </c>
    </row>
    <row r="3207" customFormat="false" ht="15" hidden="false" customHeight="false" outlineLevel="0" collapsed="false">
      <c r="A3207" s="2" t="n">
        <v>27</v>
      </c>
      <c r="B3207" s="2" t="s">
        <v>6091</v>
      </c>
      <c r="C3207" s="2" t="n">
        <v>47</v>
      </c>
      <c r="D3207" s="2" t="n">
        <v>13</v>
      </c>
      <c r="E3207" s="14" t="s">
        <v>6177</v>
      </c>
      <c r="F3207" s="20" t="n">
        <v>7</v>
      </c>
      <c r="G3207" s="16" t="s">
        <v>6178</v>
      </c>
    </row>
    <row r="3208" customFormat="false" ht="15" hidden="false" customHeight="false" outlineLevel="0" collapsed="false">
      <c r="A3208" s="2" t="n">
        <v>27</v>
      </c>
      <c r="B3208" s="2" t="s">
        <v>6091</v>
      </c>
      <c r="C3208" s="2" t="n">
        <v>48</v>
      </c>
      <c r="D3208" s="2" t="n">
        <v>10</v>
      </c>
      <c r="E3208" s="14" t="s">
        <v>6179</v>
      </c>
      <c r="F3208" s="20" t="n">
        <v>7</v>
      </c>
      <c r="G3208" s="16" t="s">
        <v>6180</v>
      </c>
    </row>
    <row r="3209" customFormat="false" ht="15" hidden="false" customHeight="false" outlineLevel="0" collapsed="false">
      <c r="A3209" s="2" t="n">
        <v>27</v>
      </c>
      <c r="B3209" s="2" t="s">
        <v>6091</v>
      </c>
      <c r="C3209" s="2" t="n">
        <v>49</v>
      </c>
      <c r="D3209" s="2" t="n">
        <v>14</v>
      </c>
      <c r="E3209" s="14" t="s">
        <v>6181</v>
      </c>
      <c r="F3209" s="20" t="n">
        <v>7</v>
      </c>
      <c r="G3209" s="16" t="s">
        <v>6182</v>
      </c>
    </row>
    <row r="3210" customFormat="false" ht="15" hidden="false" customHeight="false" outlineLevel="0" collapsed="false">
      <c r="A3210" s="2" t="n">
        <v>27</v>
      </c>
      <c r="B3210" s="2" t="s">
        <v>6091</v>
      </c>
      <c r="C3210" s="2" t="n">
        <v>50</v>
      </c>
      <c r="D3210" s="2" t="n">
        <v>7</v>
      </c>
      <c r="E3210" s="14" t="s">
        <v>6183</v>
      </c>
      <c r="F3210" s="19" t="n">
        <v>3</v>
      </c>
      <c r="G3210" s="16" t="s">
        <v>6184</v>
      </c>
      <c r="H3210" s="2" t="s">
        <v>199</v>
      </c>
    </row>
    <row r="3211" customFormat="false" ht="15" hidden="false" customHeight="false" outlineLevel="0" collapsed="false">
      <c r="A3211" s="2" t="n">
        <v>27</v>
      </c>
      <c r="B3211" s="2" t="s">
        <v>6091</v>
      </c>
      <c r="C3211" s="2" t="n">
        <v>51</v>
      </c>
      <c r="D3211" s="2" t="n">
        <v>9</v>
      </c>
      <c r="E3211" s="14" t="s">
        <v>6185</v>
      </c>
      <c r="F3211" s="18" t="n">
        <v>6</v>
      </c>
      <c r="G3211" s="16" t="s">
        <v>372</v>
      </c>
    </row>
    <row r="3212" customFormat="false" ht="15" hidden="false" customHeight="false" outlineLevel="0" collapsed="false">
      <c r="A3212" s="2" t="n">
        <v>27</v>
      </c>
      <c r="B3212" s="2" t="s">
        <v>6091</v>
      </c>
      <c r="C3212" s="2" t="n">
        <v>52</v>
      </c>
      <c r="D3212" s="2" t="n">
        <v>11</v>
      </c>
      <c r="E3212" s="14" t="s">
        <v>6186</v>
      </c>
      <c r="F3212" s="22" t="n">
        <v>5</v>
      </c>
      <c r="G3212" s="16" t="s">
        <v>6187</v>
      </c>
    </row>
    <row r="3213" customFormat="false" ht="15" hidden="false" customHeight="false" outlineLevel="0" collapsed="false">
      <c r="A3213" s="2" t="n">
        <v>27</v>
      </c>
      <c r="B3213" s="2" t="s">
        <v>6091</v>
      </c>
      <c r="C3213" s="2" t="n">
        <v>53</v>
      </c>
      <c r="D3213" s="2" t="n">
        <v>5</v>
      </c>
      <c r="E3213" s="14" t="s">
        <v>6188</v>
      </c>
      <c r="F3213" s="19" t="n">
        <v>3</v>
      </c>
      <c r="G3213" s="16" t="s">
        <v>6189</v>
      </c>
    </row>
    <row r="3214" customFormat="false" ht="15" hidden="false" customHeight="false" outlineLevel="0" collapsed="false">
      <c r="A3214" s="2" t="n">
        <v>27</v>
      </c>
      <c r="B3214" s="2" t="s">
        <v>6091</v>
      </c>
      <c r="C3214" s="2" t="n">
        <v>54</v>
      </c>
      <c r="D3214" s="2" t="n">
        <v>8</v>
      </c>
      <c r="E3214" s="14" t="s">
        <v>6190</v>
      </c>
      <c r="F3214" s="17" t="n">
        <v>4</v>
      </c>
      <c r="G3214" s="16" t="s">
        <v>6191</v>
      </c>
    </row>
    <row r="3215" customFormat="false" ht="15" hidden="false" customHeight="false" outlineLevel="0" collapsed="false">
      <c r="A3215" s="2" t="n">
        <v>27</v>
      </c>
      <c r="B3215" s="2" t="s">
        <v>6091</v>
      </c>
      <c r="C3215" s="2" t="n">
        <v>55</v>
      </c>
      <c r="D3215" s="2" t="n">
        <v>11</v>
      </c>
      <c r="E3215" s="14" t="s">
        <v>6192</v>
      </c>
      <c r="F3215" s="20" t="n">
        <v>7</v>
      </c>
      <c r="G3215" s="16" t="s">
        <v>2094</v>
      </c>
    </row>
    <row r="3216" customFormat="false" ht="15" hidden="false" customHeight="false" outlineLevel="0" collapsed="false">
      <c r="A3216" s="2" t="n">
        <v>27</v>
      </c>
      <c r="B3216" s="2" t="s">
        <v>6091</v>
      </c>
      <c r="C3216" s="2" t="n">
        <v>56</v>
      </c>
      <c r="D3216" s="2" t="n">
        <v>15</v>
      </c>
      <c r="E3216" s="14" t="s">
        <v>6193</v>
      </c>
      <c r="F3216" s="22" t="n">
        <v>5</v>
      </c>
      <c r="G3216" s="16" t="s">
        <v>2096</v>
      </c>
    </row>
    <row r="3217" customFormat="false" ht="15" hidden="false" customHeight="false" outlineLevel="0" collapsed="false">
      <c r="A3217" s="2" t="n">
        <v>27</v>
      </c>
      <c r="B3217" s="2" t="s">
        <v>6091</v>
      </c>
      <c r="C3217" s="2" t="n">
        <v>57</v>
      </c>
      <c r="D3217" s="2" t="n">
        <v>7</v>
      </c>
      <c r="E3217" s="14" t="s">
        <v>6194</v>
      </c>
      <c r="F3217" s="22" t="n">
        <v>5</v>
      </c>
      <c r="G3217" s="16" t="s">
        <v>2098</v>
      </c>
    </row>
    <row r="3218" customFormat="false" ht="15" hidden="false" customHeight="false" outlineLevel="0" collapsed="false">
      <c r="A3218" s="2" t="n">
        <v>27</v>
      </c>
      <c r="B3218" s="2" t="s">
        <v>6091</v>
      </c>
      <c r="C3218" s="2" t="n">
        <v>58</v>
      </c>
      <c r="D3218" s="2" t="n">
        <v>6</v>
      </c>
      <c r="E3218" s="14" t="s">
        <v>6004</v>
      </c>
      <c r="F3218" s="22" t="n">
        <v>5</v>
      </c>
      <c r="G3218" s="16" t="s">
        <v>2100</v>
      </c>
      <c r="H3218" s="2" t="s">
        <v>84</v>
      </c>
    </row>
    <row r="3219" customFormat="false" ht="15" hidden="false" customHeight="false" outlineLevel="0" collapsed="false">
      <c r="A3219" s="2" t="n">
        <v>27</v>
      </c>
      <c r="B3219" s="2" t="s">
        <v>6091</v>
      </c>
      <c r="C3219" s="2" t="n">
        <v>59</v>
      </c>
      <c r="D3219" s="2" t="n">
        <v>12</v>
      </c>
      <c r="E3219" s="14" t="s">
        <v>6195</v>
      </c>
      <c r="F3219" s="17" t="n">
        <v>4</v>
      </c>
      <c r="G3219" s="16" t="s">
        <v>6196</v>
      </c>
    </row>
    <row r="3220" customFormat="false" ht="15" hidden="false" customHeight="false" outlineLevel="0" collapsed="false">
      <c r="A3220" s="2" t="n">
        <v>27</v>
      </c>
      <c r="B3220" s="2" t="s">
        <v>6091</v>
      </c>
      <c r="C3220" s="2" t="n">
        <v>60</v>
      </c>
      <c r="D3220" s="2" t="n">
        <v>27</v>
      </c>
      <c r="E3220" s="14" t="s">
        <v>6197</v>
      </c>
      <c r="F3220" s="20" t="n">
        <v>7</v>
      </c>
      <c r="G3220" s="16" t="s">
        <v>6198</v>
      </c>
    </row>
    <row r="3221" customFormat="false" ht="15" hidden="false" customHeight="false" outlineLevel="0" collapsed="false">
      <c r="A3221" s="2" t="n">
        <v>27</v>
      </c>
      <c r="B3221" s="2" t="s">
        <v>6091</v>
      </c>
      <c r="C3221" s="2" t="n">
        <v>61</v>
      </c>
      <c r="D3221" s="2" t="n">
        <v>21</v>
      </c>
      <c r="E3221" s="14" t="s">
        <v>6199</v>
      </c>
      <c r="F3221" s="20" t="n">
        <v>7</v>
      </c>
      <c r="G3221" s="16" t="s">
        <v>6200</v>
      </c>
      <c r="H3221" s="2" t="s">
        <v>3408</v>
      </c>
    </row>
    <row r="3222" customFormat="false" ht="15" hidden="false" customHeight="false" outlineLevel="0" collapsed="false">
      <c r="A3222" s="2" t="n">
        <v>27</v>
      </c>
      <c r="B3222" s="2" t="s">
        <v>6091</v>
      </c>
      <c r="C3222" s="2" t="n">
        <v>62</v>
      </c>
      <c r="D3222" s="2" t="n">
        <v>16</v>
      </c>
      <c r="E3222" s="14" t="s">
        <v>6201</v>
      </c>
      <c r="F3222" s="20" t="n">
        <v>7</v>
      </c>
      <c r="G3222" s="16" t="s">
        <v>6202</v>
      </c>
    </row>
    <row r="3223" customFormat="false" ht="15" hidden="false" customHeight="false" outlineLevel="0" collapsed="false">
      <c r="A3223" s="2" t="n">
        <v>27</v>
      </c>
      <c r="B3223" s="2" t="s">
        <v>6091</v>
      </c>
      <c r="C3223" s="2" t="n">
        <v>63</v>
      </c>
      <c r="D3223" s="2" t="n">
        <v>20</v>
      </c>
      <c r="E3223" s="14" t="s">
        <v>6203</v>
      </c>
      <c r="F3223" s="17" t="n">
        <v>4</v>
      </c>
      <c r="G3223" s="16" t="s">
        <v>6204</v>
      </c>
    </row>
    <row r="3224" customFormat="false" ht="15" hidden="false" customHeight="false" outlineLevel="0" collapsed="false">
      <c r="A3224" s="2" t="n">
        <v>27</v>
      </c>
      <c r="B3224" s="2" t="s">
        <v>6091</v>
      </c>
      <c r="C3224" s="2" t="n">
        <v>64</v>
      </c>
      <c r="D3224" s="2" t="n">
        <v>19</v>
      </c>
      <c r="E3224" s="14" t="s">
        <v>6205</v>
      </c>
      <c r="F3224" s="18" t="n">
        <v>6</v>
      </c>
      <c r="G3224" s="16" t="s">
        <v>275</v>
      </c>
    </row>
    <row r="3225" customFormat="false" ht="15" hidden="false" customHeight="false" outlineLevel="0" collapsed="false">
      <c r="A3225" s="2" t="n">
        <v>27</v>
      </c>
      <c r="B3225" s="2" t="s">
        <v>6091</v>
      </c>
      <c r="C3225" s="2" t="n">
        <v>65</v>
      </c>
      <c r="D3225" s="2" t="n">
        <v>14</v>
      </c>
      <c r="E3225" s="14" t="s">
        <v>6206</v>
      </c>
      <c r="F3225" s="22" t="n">
        <v>5</v>
      </c>
      <c r="G3225" s="16" t="s">
        <v>3808</v>
      </c>
    </row>
    <row r="3226" customFormat="false" ht="15" hidden="false" customHeight="false" outlineLevel="0" collapsed="false">
      <c r="A3226" s="2" t="n">
        <v>27</v>
      </c>
      <c r="B3226" s="2" t="s">
        <v>6091</v>
      </c>
      <c r="C3226" s="2" t="n">
        <v>66</v>
      </c>
      <c r="D3226" s="2" t="n">
        <v>14</v>
      </c>
      <c r="E3226" s="14" t="s">
        <v>6207</v>
      </c>
      <c r="F3226" s="18" t="n">
        <v>6</v>
      </c>
      <c r="G3226" s="16" t="s">
        <v>6208</v>
      </c>
    </row>
    <row r="3227" customFormat="false" ht="15" hidden="false" customHeight="false" outlineLevel="0" collapsed="false">
      <c r="A3227" s="2" t="n">
        <v>27</v>
      </c>
      <c r="B3227" s="2" t="s">
        <v>6091</v>
      </c>
      <c r="C3227" s="2" t="n">
        <v>67</v>
      </c>
      <c r="D3227" s="2" t="n">
        <v>9</v>
      </c>
      <c r="E3227" s="14" t="s">
        <v>6209</v>
      </c>
      <c r="F3227" s="22" t="n">
        <v>5</v>
      </c>
      <c r="G3227" s="16" t="s">
        <v>6210</v>
      </c>
    </row>
    <row r="3228" customFormat="false" ht="15" hidden="false" customHeight="false" outlineLevel="0" collapsed="false">
      <c r="A3228" s="2" t="n">
        <v>27</v>
      </c>
      <c r="B3228" s="2" t="s">
        <v>6091</v>
      </c>
      <c r="C3228" s="2" t="n">
        <v>68</v>
      </c>
      <c r="D3228" s="2" t="n">
        <v>12</v>
      </c>
      <c r="E3228" s="14" t="s">
        <v>6211</v>
      </c>
      <c r="F3228" s="17" t="n">
        <v>4</v>
      </c>
      <c r="G3228" s="16" t="s">
        <v>2396</v>
      </c>
    </row>
    <row r="3229" customFormat="false" ht="15" hidden="false" customHeight="false" outlineLevel="0" collapsed="false">
      <c r="A3229" s="2" t="n">
        <v>27</v>
      </c>
      <c r="B3229" s="2" t="s">
        <v>6091</v>
      </c>
      <c r="C3229" s="2" t="n">
        <v>69</v>
      </c>
      <c r="D3229" s="2" t="n">
        <v>9</v>
      </c>
      <c r="E3229" s="14" t="s">
        <v>6212</v>
      </c>
      <c r="F3229" s="17" t="n">
        <v>4</v>
      </c>
      <c r="G3229" s="16" t="s">
        <v>1635</v>
      </c>
    </row>
    <row r="3230" customFormat="false" ht="15" hidden="false" customHeight="false" outlineLevel="0" collapsed="false">
      <c r="A3230" s="2" t="n">
        <v>27</v>
      </c>
      <c r="B3230" s="2" t="s">
        <v>6091</v>
      </c>
      <c r="C3230" s="2" t="n">
        <v>70</v>
      </c>
      <c r="D3230" s="2" t="n">
        <v>9</v>
      </c>
      <c r="E3230" s="14" t="s">
        <v>6213</v>
      </c>
      <c r="F3230" s="20" t="n">
        <v>7</v>
      </c>
      <c r="G3230" s="16" t="s">
        <v>4004</v>
      </c>
    </row>
    <row r="3231" customFormat="false" ht="15" hidden="false" customHeight="false" outlineLevel="0" collapsed="false">
      <c r="A3231" s="2" t="n">
        <v>27</v>
      </c>
      <c r="B3231" s="2" t="s">
        <v>6091</v>
      </c>
      <c r="C3231" s="2" t="n">
        <v>71</v>
      </c>
      <c r="D3231" s="2" t="n">
        <v>7</v>
      </c>
      <c r="E3231" s="14" t="s">
        <v>2831</v>
      </c>
      <c r="F3231" s="17" t="n">
        <v>4</v>
      </c>
      <c r="G3231" s="16" t="s">
        <v>2832</v>
      </c>
    </row>
    <row r="3232" customFormat="false" ht="15" hidden="false" customHeight="false" outlineLevel="0" collapsed="false">
      <c r="A3232" s="2" t="n">
        <v>27</v>
      </c>
      <c r="B3232" s="2" t="s">
        <v>6091</v>
      </c>
      <c r="C3232" s="2" t="n">
        <v>72</v>
      </c>
      <c r="D3232" s="2" t="n">
        <v>9</v>
      </c>
      <c r="E3232" s="14" t="s">
        <v>6214</v>
      </c>
      <c r="F3232" s="20" t="n">
        <v>7</v>
      </c>
      <c r="G3232" s="16" t="s">
        <v>6215</v>
      </c>
    </row>
    <row r="3233" customFormat="false" ht="15" hidden="false" customHeight="false" outlineLevel="0" collapsed="false">
      <c r="A3233" s="2" t="n">
        <v>27</v>
      </c>
      <c r="B3233" s="2" t="s">
        <v>6091</v>
      </c>
      <c r="C3233" s="2" t="n">
        <v>73</v>
      </c>
      <c r="D3233" s="2" t="n">
        <v>10</v>
      </c>
      <c r="E3233" s="14" t="s">
        <v>6216</v>
      </c>
      <c r="F3233" s="15" t="n">
        <v>2</v>
      </c>
      <c r="G3233" s="16" t="s">
        <v>6217</v>
      </c>
      <c r="H3233" s="2" t="s">
        <v>50</v>
      </c>
    </row>
    <row r="3234" customFormat="false" ht="15" hidden="false" customHeight="false" outlineLevel="0" collapsed="false">
      <c r="A3234" s="2" t="n">
        <v>27</v>
      </c>
      <c r="B3234" s="2" t="s">
        <v>6091</v>
      </c>
      <c r="C3234" s="2" t="n">
        <v>74</v>
      </c>
      <c r="D3234" s="2" t="n">
        <v>8</v>
      </c>
      <c r="E3234" s="14" t="s">
        <v>6218</v>
      </c>
      <c r="F3234" s="20" t="n">
        <v>7</v>
      </c>
      <c r="G3234" s="16" t="s">
        <v>6219</v>
      </c>
    </row>
    <row r="3235" customFormat="false" ht="15" hidden="false" customHeight="false" outlineLevel="0" collapsed="false">
      <c r="A3235" s="2" t="n">
        <v>27</v>
      </c>
      <c r="B3235" s="2" t="s">
        <v>6091</v>
      </c>
      <c r="C3235" s="2" t="n">
        <v>75</v>
      </c>
      <c r="D3235" s="2" t="n">
        <v>10</v>
      </c>
      <c r="E3235" s="14" t="s">
        <v>6220</v>
      </c>
      <c r="F3235" s="20" t="n">
        <v>7</v>
      </c>
      <c r="G3235" s="16" t="s">
        <v>6221</v>
      </c>
    </row>
    <row r="3236" customFormat="false" ht="15" hidden="false" customHeight="false" outlineLevel="0" collapsed="false">
      <c r="A3236" s="2" t="n">
        <v>27</v>
      </c>
      <c r="B3236" s="2" t="s">
        <v>6091</v>
      </c>
      <c r="C3236" s="2" t="n">
        <v>76</v>
      </c>
      <c r="D3236" s="2" t="n">
        <v>12</v>
      </c>
      <c r="E3236" s="14" t="s">
        <v>6222</v>
      </c>
      <c r="F3236" s="17" t="n">
        <v>4</v>
      </c>
      <c r="G3236" s="16" t="s">
        <v>6223</v>
      </c>
    </row>
    <row r="3237" customFormat="false" ht="15" hidden="false" customHeight="false" outlineLevel="0" collapsed="false">
      <c r="A3237" s="2" t="n">
        <v>27</v>
      </c>
      <c r="B3237" s="2" t="s">
        <v>6091</v>
      </c>
      <c r="C3237" s="2" t="n">
        <v>77</v>
      </c>
      <c r="D3237" s="2" t="n">
        <v>4</v>
      </c>
      <c r="E3237" s="14" t="s">
        <v>6224</v>
      </c>
      <c r="F3237" s="21" t="n">
        <v>1</v>
      </c>
      <c r="G3237" s="16" t="s">
        <v>6225</v>
      </c>
      <c r="H3237" s="2" t="s">
        <v>199</v>
      </c>
    </row>
    <row r="3238" customFormat="false" ht="15" hidden="false" customHeight="false" outlineLevel="0" collapsed="false">
      <c r="A3238" s="2" t="n">
        <v>27</v>
      </c>
      <c r="B3238" s="2" t="s">
        <v>6091</v>
      </c>
      <c r="C3238" s="2" t="n">
        <v>78</v>
      </c>
      <c r="D3238" s="2" t="n">
        <v>8</v>
      </c>
      <c r="E3238" s="14" t="s">
        <v>6226</v>
      </c>
      <c r="F3238" s="15" t="n">
        <v>2</v>
      </c>
      <c r="G3238" s="16" t="s">
        <v>6227</v>
      </c>
      <c r="H3238" s="2" t="s">
        <v>84</v>
      </c>
    </row>
    <row r="3239" customFormat="false" ht="15" hidden="false" customHeight="false" outlineLevel="0" collapsed="false">
      <c r="A3239" s="2" t="n">
        <v>27</v>
      </c>
      <c r="B3239" s="2" t="s">
        <v>6091</v>
      </c>
      <c r="C3239" s="2" t="n">
        <v>79</v>
      </c>
      <c r="D3239" s="2" t="n">
        <v>7</v>
      </c>
      <c r="E3239" s="14" t="s">
        <v>6228</v>
      </c>
      <c r="F3239" s="15" t="n">
        <v>2</v>
      </c>
      <c r="G3239" s="16" t="s">
        <v>6229</v>
      </c>
    </row>
    <row r="3240" customFormat="false" ht="15" hidden="false" customHeight="false" outlineLevel="0" collapsed="false">
      <c r="A3240" s="2" t="n">
        <v>27</v>
      </c>
      <c r="B3240" s="2" t="s">
        <v>6091</v>
      </c>
      <c r="C3240" s="2" t="n">
        <v>80</v>
      </c>
      <c r="D3240" s="2" t="n">
        <v>11</v>
      </c>
      <c r="E3240" s="14" t="s">
        <v>6230</v>
      </c>
      <c r="F3240" s="17" t="n">
        <v>4</v>
      </c>
      <c r="G3240" s="16" t="s">
        <v>6231</v>
      </c>
      <c r="H3240" s="2" t="s">
        <v>84</v>
      </c>
    </row>
    <row r="3241" customFormat="false" ht="15" hidden="false" customHeight="false" outlineLevel="0" collapsed="false">
      <c r="A3241" s="2" t="n">
        <v>27</v>
      </c>
      <c r="B3241" s="2" t="s">
        <v>6091</v>
      </c>
      <c r="C3241" s="2" t="n">
        <v>81</v>
      </c>
      <c r="D3241" s="2" t="n">
        <v>14</v>
      </c>
      <c r="E3241" s="14" t="s">
        <v>6232</v>
      </c>
      <c r="F3241" s="20" t="n">
        <v>7</v>
      </c>
      <c r="G3241" s="16" t="s">
        <v>6233</v>
      </c>
    </row>
    <row r="3242" customFormat="false" ht="15" hidden="false" customHeight="false" outlineLevel="0" collapsed="false">
      <c r="A3242" s="2" t="n">
        <v>27</v>
      </c>
      <c r="B3242" s="2" t="s">
        <v>6091</v>
      </c>
      <c r="C3242" s="2" t="n">
        <v>82</v>
      </c>
      <c r="D3242" s="2" t="n">
        <v>16</v>
      </c>
      <c r="E3242" s="14" t="s">
        <v>6234</v>
      </c>
      <c r="F3242" s="17" t="n">
        <v>4</v>
      </c>
      <c r="G3242" s="16" t="s">
        <v>6235</v>
      </c>
      <c r="H3242" s="2" t="s">
        <v>199</v>
      </c>
    </row>
    <row r="3243" customFormat="false" ht="15" hidden="false" customHeight="false" outlineLevel="0" collapsed="false">
      <c r="A3243" s="2" t="n">
        <v>27</v>
      </c>
      <c r="B3243" s="2" t="s">
        <v>6091</v>
      </c>
      <c r="C3243" s="2" t="n">
        <v>83</v>
      </c>
      <c r="D3243" s="2" t="n">
        <v>11</v>
      </c>
      <c r="E3243" s="14" t="s">
        <v>6236</v>
      </c>
      <c r="F3243" s="20" t="n">
        <v>7</v>
      </c>
      <c r="G3243" s="16" t="s">
        <v>6122</v>
      </c>
    </row>
    <row r="3244" customFormat="false" ht="15" hidden="false" customHeight="false" outlineLevel="0" collapsed="false">
      <c r="A3244" s="2" t="n">
        <v>27</v>
      </c>
      <c r="B3244" s="2" t="s">
        <v>6091</v>
      </c>
      <c r="C3244" s="2" t="n">
        <v>84</v>
      </c>
      <c r="D3244" s="2" t="n">
        <v>13</v>
      </c>
      <c r="E3244" s="14" t="s">
        <v>6237</v>
      </c>
      <c r="F3244" s="17" t="n">
        <v>4</v>
      </c>
      <c r="G3244" s="16" t="s">
        <v>6238</v>
      </c>
    </row>
    <row r="3245" customFormat="false" ht="15" hidden="false" customHeight="false" outlineLevel="0" collapsed="false">
      <c r="A3245" s="2" t="n">
        <v>27</v>
      </c>
      <c r="B3245" s="2" t="s">
        <v>6091</v>
      </c>
      <c r="C3245" s="2" t="n">
        <v>85</v>
      </c>
      <c r="D3245" s="2" t="n">
        <v>8</v>
      </c>
      <c r="E3245" s="14" t="s">
        <v>6239</v>
      </c>
      <c r="F3245" s="17" t="n">
        <v>4</v>
      </c>
      <c r="G3245" s="16" t="s">
        <v>6240</v>
      </c>
    </row>
    <row r="3246" customFormat="false" ht="15" hidden="false" customHeight="false" outlineLevel="0" collapsed="false">
      <c r="A3246" s="2" t="n">
        <v>27</v>
      </c>
      <c r="B3246" s="2" t="s">
        <v>6091</v>
      </c>
      <c r="C3246" s="2" t="n">
        <v>86</v>
      </c>
      <c r="D3246" s="2" t="n">
        <v>15</v>
      </c>
      <c r="E3246" s="14" t="s">
        <v>6241</v>
      </c>
      <c r="F3246" s="18" t="n">
        <v>6</v>
      </c>
      <c r="G3246" s="16" t="s">
        <v>2865</v>
      </c>
    </row>
    <row r="3247" customFormat="false" ht="15" hidden="false" customHeight="false" outlineLevel="0" collapsed="false">
      <c r="A3247" s="2" t="n">
        <v>27</v>
      </c>
      <c r="B3247" s="2" t="s">
        <v>6091</v>
      </c>
      <c r="C3247" s="2" t="n">
        <v>87</v>
      </c>
      <c r="D3247" s="2" t="n">
        <v>18</v>
      </c>
      <c r="E3247" s="14" t="s">
        <v>6242</v>
      </c>
      <c r="F3247" s="20" t="n">
        <v>7</v>
      </c>
      <c r="G3247" s="16" t="s">
        <v>6243</v>
      </c>
    </row>
    <row r="3248" customFormat="false" ht="15" hidden="false" customHeight="false" outlineLevel="0" collapsed="false">
      <c r="A3248" s="2" t="n">
        <v>27</v>
      </c>
      <c r="B3248" s="2" t="s">
        <v>6091</v>
      </c>
      <c r="C3248" s="2" t="n">
        <v>88</v>
      </c>
      <c r="D3248" s="2" t="n">
        <v>18</v>
      </c>
      <c r="E3248" s="14" t="s">
        <v>6244</v>
      </c>
      <c r="F3248" s="20" t="n">
        <v>7</v>
      </c>
      <c r="G3248" s="16" t="s">
        <v>6245</v>
      </c>
    </row>
    <row r="3249" customFormat="false" ht="15" hidden="false" customHeight="false" outlineLevel="0" collapsed="false">
      <c r="A3249" s="2" t="n">
        <v>27</v>
      </c>
      <c r="B3249" s="2" t="s">
        <v>6091</v>
      </c>
      <c r="C3249" s="2" t="n">
        <v>89</v>
      </c>
      <c r="D3249" s="2" t="n">
        <v>11</v>
      </c>
      <c r="E3249" s="14" t="s">
        <v>6246</v>
      </c>
      <c r="F3249" s="20" t="n">
        <v>7</v>
      </c>
      <c r="G3249" s="16" t="s">
        <v>6247</v>
      </c>
    </row>
    <row r="3250" customFormat="false" ht="15" hidden="false" customHeight="false" outlineLevel="0" collapsed="false">
      <c r="A3250" s="2" t="n">
        <v>27</v>
      </c>
      <c r="B3250" s="2" t="s">
        <v>6091</v>
      </c>
      <c r="C3250" s="2" t="n">
        <v>90</v>
      </c>
      <c r="D3250" s="2" t="n">
        <v>13</v>
      </c>
      <c r="E3250" s="14" t="s">
        <v>6248</v>
      </c>
      <c r="F3250" s="20" t="n">
        <v>7</v>
      </c>
      <c r="G3250" s="16" t="s">
        <v>6249</v>
      </c>
    </row>
    <row r="3251" customFormat="false" ht="15" hidden="false" customHeight="false" outlineLevel="0" collapsed="false">
      <c r="A3251" s="2" t="n">
        <v>27</v>
      </c>
      <c r="B3251" s="2" t="s">
        <v>6091</v>
      </c>
      <c r="C3251" s="2" t="n">
        <v>91</v>
      </c>
      <c r="D3251" s="2" t="n">
        <v>17</v>
      </c>
      <c r="E3251" s="14" t="s">
        <v>6250</v>
      </c>
      <c r="F3251" s="22" t="n">
        <v>5</v>
      </c>
      <c r="G3251" s="16" t="s">
        <v>6251</v>
      </c>
    </row>
    <row r="3252" customFormat="false" ht="15" hidden="false" customHeight="false" outlineLevel="0" collapsed="false">
      <c r="A3252" s="2" t="n">
        <v>27</v>
      </c>
      <c r="B3252" s="2" t="s">
        <v>6091</v>
      </c>
      <c r="C3252" s="2" t="n">
        <v>92</v>
      </c>
      <c r="D3252" s="2" t="n">
        <v>15</v>
      </c>
      <c r="E3252" s="14" t="s">
        <v>6252</v>
      </c>
      <c r="F3252" s="17" t="n">
        <v>4</v>
      </c>
      <c r="G3252" s="16" t="s">
        <v>6030</v>
      </c>
    </row>
    <row r="3253" customFormat="false" ht="15" hidden="false" customHeight="false" outlineLevel="0" collapsed="false">
      <c r="A3253" s="2" t="n">
        <v>27</v>
      </c>
      <c r="B3253" s="2" t="s">
        <v>6091</v>
      </c>
      <c r="C3253" s="2" t="n">
        <v>93</v>
      </c>
      <c r="D3253" s="2" t="n">
        <v>11</v>
      </c>
      <c r="E3253" s="14" t="s">
        <v>6253</v>
      </c>
      <c r="F3253" s="17" t="n">
        <v>4</v>
      </c>
      <c r="G3253" s="16" t="s">
        <v>6254</v>
      </c>
    </row>
    <row r="3254" customFormat="false" ht="15" hidden="false" customHeight="false" outlineLevel="0" collapsed="false">
      <c r="A3254" s="2" t="n">
        <v>28</v>
      </c>
      <c r="B3254" s="2" t="s">
        <v>6255</v>
      </c>
      <c r="C3254" s="2" t="n">
        <v>1</v>
      </c>
      <c r="D3254" s="2" t="n">
        <v>1</v>
      </c>
      <c r="E3254" s="14" t="s">
        <v>5738</v>
      </c>
      <c r="F3254" s="21" t="n">
        <v>1</v>
      </c>
      <c r="G3254" s="16" t="s">
        <v>5739</v>
      </c>
    </row>
    <row r="3255" customFormat="false" ht="15" hidden="false" customHeight="false" outlineLevel="0" collapsed="false">
      <c r="A3255" s="2" t="n">
        <v>28</v>
      </c>
      <c r="B3255" s="2" t="s">
        <v>6255</v>
      </c>
      <c r="C3255" s="2" t="n">
        <v>2</v>
      </c>
      <c r="D3255" s="2" t="n">
        <v>4</v>
      </c>
      <c r="E3255" s="14" t="s">
        <v>5740</v>
      </c>
      <c r="F3255" s="19" t="n">
        <v>3</v>
      </c>
      <c r="G3255" s="16" t="s">
        <v>2747</v>
      </c>
    </row>
    <row r="3256" customFormat="false" ht="15" hidden="false" customHeight="false" outlineLevel="0" collapsed="false">
      <c r="A3256" s="2" t="n">
        <v>28</v>
      </c>
      <c r="B3256" s="2" t="s">
        <v>6255</v>
      </c>
      <c r="C3256" s="2" t="n">
        <v>3</v>
      </c>
      <c r="D3256" s="2" t="n">
        <v>9</v>
      </c>
      <c r="E3256" s="14" t="s">
        <v>6256</v>
      </c>
      <c r="F3256" s="15" t="n">
        <v>2</v>
      </c>
      <c r="G3256" s="16" t="s">
        <v>6257</v>
      </c>
      <c r="H3256" s="2" t="s">
        <v>84</v>
      </c>
    </row>
    <row r="3257" customFormat="false" ht="15" hidden="false" customHeight="false" outlineLevel="0" collapsed="false">
      <c r="A3257" s="2" t="n">
        <v>28</v>
      </c>
      <c r="B3257" s="2" t="s">
        <v>6255</v>
      </c>
      <c r="C3257" s="2" t="n">
        <v>4</v>
      </c>
      <c r="D3257" s="2" t="n">
        <v>19</v>
      </c>
      <c r="E3257" s="14" t="s">
        <v>6258</v>
      </c>
      <c r="F3257" s="18" t="n">
        <v>6</v>
      </c>
      <c r="G3257" s="16" t="s">
        <v>6259</v>
      </c>
    </row>
    <row r="3258" customFormat="false" ht="15" hidden="false" customHeight="false" outlineLevel="0" collapsed="false">
      <c r="A3258" s="2" t="n">
        <v>28</v>
      </c>
      <c r="B3258" s="2" t="s">
        <v>6255</v>
      </c>
      <c r="C3258" s="2" t="n">
        <v>5</v>
      </c>
      <c r="D3258" s="2" t="n">
        <v>12</v>
      </c>
      <c r="E3258" s="14" t="s">
        <v>6260</v>
      </c>
      <c r="F3258" s="22" t="n">
        <v>5</v>
      </c>
      <c r="G3258" s="16" t="s">
        <v>6261</v>
      </c>
    </row>
    <row r="3259" customFormat="false" ht="15" hidden="false" customHeight="false" outlineLevel="0" collapsed="false">
      <c r="A3259" s="2" t="n">
        <v>28</v>
      </c>
      <c r="B3259" s="2" t="s">
        <v>6255</v>
      </c>
      <c r="C3259" s="2" t="n">
        <v>6</v>
      </c>
      <c r="D3259" s="2" t="n">
        <v>12</v>
      </c>
      <c r="E3259" s="14" t="s">
        <v>6262</v>
      </c>
      <c r="F3259" s="22" t="n">
        <v>5</v>
      </c>
      <c r="G3259" s="16" t="s">
        <v>6263</v>
      </c>
    </row>
    <row r="3260" customFormat="false" ht="15" hidden="false" customHeight="false" outlineLevel="0" collapsed="false">
      <c r="A3260" s="2" t="n">
        <v>28</v>
      </c>
      <c r="B3260" s="2" t="s">
        <v>6255</v>
      </c>
      <c r="C3260" s="2" t="n">
        <v>7</v>
      </c>
      <c r="D3260" s="2" t="n">
        <v>22</v>
      </c>
      <c r="E3260" s="14" t="s">
        <v>6264</v>
      </c>
      <c r="F3260" s="18" t="n">
        <v>6</v>
      </c>
      <c r="G3260" s="16" t="s">
        <v>6265</v>
      </c>
    </row>
    <row r="3261" customFormat="false" ht="15" hidden="false" customHeight="false" outlineLevel="0" collapsed="false">
      <c r="A3261" s="2" t="n">
        <v>28</v>
      </c>
      <c r="B3261" s="2" t="s">
        <v>6255</v>
      </c>
      <c r="C3261" s="2" t="n">
        <v>8</v>
      </c>
      <c r="D3261" s="2" t="n">
        <v>13</v>
      </c>
      <c r="E3261" s="14" t="s">
        <v>6266</v>
      </c>
      <c r="F3261" s="20" t="n">
        <v>7</v>
      </c>
      <c r="G3261" s="16" t="s">
        <v>6267</v>
      </c>
    </row>
    <row r="3262" customFormat="false" ht="15" hidden="false" customHeight="false" outlineLevel="0" collapsed="false">
      <c r="A3262" s="2" t="n">
        <v>28</v>
      </c>
      <c r="B3262" s="2" t="s">
        <v>6255</v>
      </c>
      <c r="C3262" s="2" t="n">
        <v>9</v>
      </c>
      <c r="D3262" s="2" t="n">
        <v>18</v>
      </c>
      <c r="E3262" s="14" t="s">
        <v>6268</v>
      </c>
      <c r="F3262" s="18" t="n">
        <v>6</v>
      </c>
      <c r="G3262" s="16" t="s">
        <v>6269</v>
      </c>
    </row>
    <row r="3263" customFormat="false" ht="15" hidden="false" customHeight="false" outlineLevel="0" collapsed="false">
      <c r="A3263" s="2" t="n">
        <v>28</v>
      </c>
      <c r="B3263" s="2" t="s">
        <v>6255</v>
      </c>
      <c r="C3263" s="2" t="n">
        <v>10</v>
      </c>
      <c r="D3263" s="2" t="n">
        <v>17</v>
      </c>
      <c r="E3263" s="14" t="s">
        <v>6270</v>
      </c>
      <c r="F3263" s="20" t="n">
        <v>7</v>
      </c>
      <c r="G3263" s="16" t="s">
        <v>6271</v>
      </c>
    </row>
    <row r="3264" customFormat="false" ht="15" hidden="false" customHeight="false" outlineLevel="0" collapsed="false">
      <c r="A3264" s="2" t="n">
        <v>28</v>
      </c>
      <c r="B3264" s="2" t="s">
        <v>6255</v>
      </c>
      <c r="C3264" s="2" t="n">
        <v>11</v>
      </c>
      <c r="D3264" s="2" t="n">
        <v>10</v>
      </c>
      <c r="E3264" s="14" t="s">
        <v>6272</v>
      </c>
      <c r="F3264" s="17" t="n">
        <v>4</v>
      </c>
      <c r="G3264" s="16" t="s">
        <v>6273</v>
      </c>
      <c r="H3264" s="2" t="s">
        <v>84</v>
      </c>
    </row>
    <row r="3265" customFormat="false" ht="15" hidden="false" customHeight="false" outlineLevel="0" collapsed="false">
      <c r="A3265" s="2" t="n">
        <v>28</v>
      </c>
      <c r="B3265" s="2" t="s">
        <v>6255</v>
      </c>
      <c r="C3265" s="2" t="n">
        <v>12</v>
      </c>
      <c r="D3265" s="2" t="n">
        <v>16</v>
      </c>
      <c r="E3265" s="14" t="s">
        <v>6274</v>
      </c>
      <c r="F3265" s="20" t="n">
        <v>7</v>
      </c>
      <c r="G3265" s="16" t="s">
        <v>6275</v>
      </c>
    </row>
    <row r="3266" customFormat="false" ht="15" hidden="false" customHeight="false" outlineLevel="0" collapsed="false">
      <c r="A3266" s="2" t="n">
        <v>28</v>
      </c>
      <c r="B3266" s="2" t="s">
        <v>6255</v>
      </c>
      <c r="C3266" s="2" t="n">
        <v>13</v>
      </c>
      <c r="D3266" s="2" t="n">
        <v>17</v>
      </c>
      <c r="E3266" s="14" t="s">
        <v>6276</v>
      </c>
      <c r="F3266" s="22" t="n">
        <v>5</v>
      </c>
      <c r="G3266" s="16" t="s">
        <v>6277</v>
      </c>
    </row>
    <row r="3267" customFormat="false" ht="15" hidden="false" customHeight="false" outlineLevel="0" collapsed="false">
      <c r="A3267" s="2" t="n">
        <v>28</v>
      </c>
      <c r="B3267" s="2" t="s">
        <v>6255</v>
      </c>
      <c r="C3267" s="2" t="n">
        <v>14</v>
      </c>
      <c r="D3267" s="2" t="n">
        <v>10</v>
      </c>
      <c r="E3267" s="14" t="s">
        <v>6278</v>
      </c>
      <c r="F3267" s="19" t="n">
        <v>3</v>
      </c>
      <c r="G3267" s="16" t="s">
        <v>6279</v>
      </c>
      <c r="H3267" s="2" t="s">
        <v>84</v>
      </c>
    </row>
    <row r="3268" customFormat="false" ht="15" hidden="false" customHeight="false" outlineLevel="0" collapsed="false">
      <c r="A3268" s="2" t="n">
        <v>28</v>
      </c>
      <c r="B3268" s="2" t="s">
        <v>6255</v>
      </c>
      <c r="C3268" s="2" t="n">
        <v>15</v>
      </c>
      <c r="D3268" s="2" t="n">
        <v>38</v>
      </c>
      <c r="E3268" s="14" t="s">
        <v>6280</v>
      </c>
      <c r="F3268" s="20" t="n">
        <v>7</v>
      </c>
      <c r="G3268" s="16" t="s">
        <v>6281</v>
      </c>
    </row>
    <row r="3269" customFormat="false" ht="15" hidden="false" customHeight="false" outlineLevel="0" collapsed="false">
      <c r="A3269" s="2" t="n">
        <v>28</v>
      </c>
      <c r="B3269" s="2" t="s">
        <v>6255</v>
      </c>
      <c r="C3269" s="2" t="n">
        <v>16</v>
      </c>
      <c r="D3269" s="2" t="n">
        <v>13</v>
      </c>
      <c r="E3269" s="14" t="s">
        <v>6282</v>
      </c>
      <c r="F3269" s="15" t="n">
        <v>2</v>
      </c>
      <c r="G3269" s="16" t="s">
        <v>6283</v>
      </c>
      <c r="H3269" s="2" t="s">
        <v>84</v>
      </c>
    </row>
    <row r="3270" customFormat="false" ht="15" hidden="false" customHeight="false" outlineLevel="0" collapsed="false">
      <c r="A3270" s="2" t="n">
        <v>28</v>
      </c>
      <c r="B3270" s="2" t="s">
        <v>6255</v>
      </c>
      <c r="C3270" s="2" t="n">
        <v>17</v>
      </c>
      <c r="D3270" s="2" t="n">
        <v>9</v>
      </c>
      <c r="E3270" s="14" t="s">
        <v>6284</v>
      </c>
      <c r="F3270" s="22" t="n">
        <v>5</v>
      </c>
      <c r="G3270" s="16" t="s">
        <v>5696</v>
      </c>
    </row>
    <row r="3271" customFormat="false" ht="15" hidden="false" customHeight="false" outlineLevel="0" collapsed="false">
      <c r="A3271" s="2" t="n">
        <v>28</v>
      </c>
      <c r="B3271" s="2" t="s">
        <v>6255</v>
      </c>
      <c r="C3271" s="2" t="n">
        <v>18</v>
      </c>
      <c r="D3271" s="2" t="n">
        <v>16</v>
      </c>
      <c r="E3271" s="14" t="s">
        <v>6285</v>
      </c>
      <c r="F3271" s="20" t="n">
        <v>7</v>
      </c>
      <c r="G3271" s="16" t="s">
        <v>6286</v>
      </c>
      <c r="H3271" s="2" t="s">
        <v>199</v>
      </c>
    </row>
    <row r="3272" customFormat="false" ht="15" hidden="false" customHeight="false" outlineLevel="0" collapsed="false">
      <c r="A3272" s="2" t="n">
        <v>28</v>
      </c>
      <c r="B3272" s="2" t="s">
        <v>6255</v>
      </c>
      <c r="C3272" s="2" t="n">
        <v>19</v>
      </c>
      <c r="D3272" s="2" t="n">
        <v>32</v>
      </c>
      <c r="E3272" s="14" t="s">
        <v>6287</v>
      </c>
      <c r="F3272" s="22" t="n">
        <v>5</v>
      </c>
      <c r="G3272" s="16" t="s">
        <v>6288</v>
      </c>
      <c r="H3272" s="2" t="s">
        <v>84</v>
      </c>
    </row>
    <row r="3273" customFormat="false" ht="15" hidden="false" customHeight="false" outlineLevel="0" collapsed="false">
      <c r="A3273" s="2" t="n">
        <v>28</v>
      </c>
      <c r="B3273" s="2" t="s">
        <v>6255</v>
      </c>
      <c r="C3273" s="2" t="n">
        <v>20</v>
      </c>
      <c r="D3273" s="2" t="n">
        <v>18</v>
      </c>
      <c r="E3273" s="14" t="s">
        <v>6289</v>
      </c>
      <c r="F3273" s="20" t="n">
        <v>7</v>
      </c>
      <c r="G3273" s="16" t="s">
        <v>6290</v>
      </c>
    </row>
    <row r="3274" customFormat="false" ht="15" hidden="false" customHeight="false" outlineLevel="0" collapsed="false">
      <c r="A3274" s="2" t="n">
        <v>28</v>
      </c>
      <c r="B3274" s="2" t="s">
        <v>6255</v>
      </c>
      <c r="C3274" s="2" t="n">
        <v>21</v>
      </c>
      <c r="D3274" s="2" t="n">
        <v>10</v>
      </c>
      <c r="E3274" s="14" t="s">
        <v>6291</v>
      </c>
      <c r="F3274" s="20" t="n">
        <v>7</v>
      </c>
      <c r="G3274" s="16" t="s">
        <v>6292</v>
      </c>
    </row>
    <row r="3275" customFormat="false" ht="15" hidden="false" customHeight="false" outlineLevel="0" collapsed="false">
      <c r="A3275" s="2" t="n">
        <v>28</v>
      </c>
      <c r="B3275" s="2" t="s">
        <v>6255</v>
      </c>
      <c r="C3275" s="2" t="n">
        <v>22</v>
      </c>
      <c r="D3275" s="2" t="n">
        <v>11</v>
      </c>
      <c r="E3275" s="14" t="s">
        <v>6293</v>
      </c>
      <c r="F3275" s="20" t="n">
        <v>7</v>
      </c>
      <c r="G3275" s="16" t="s">
        <v>6294</v>
      </c>
    </row>
    <row r="3276" customFormat="false" ht="15" hidden="false" customHeight="false" outlineLevel="0" collapsed="false">
      <c r="A3276" s="2" t="n">
        <v>28</v>
      </c>
      <c r="B3276" s="2" t="s">
        <v>6255</v>
      </c>
      <c r="C3276" s="2" t="n">
        <v>23</v>
      </c>
      <c r="D3276" s="2" t="n">
        <v>27</v>
      </c>
      <c r="E3276" s="14" t="s">
        <v>6295</v>
      </c>
      <c r="F3276" s="20" t="n">
        <v>7</v>
      </c>
      <c r="G3276" s="16" t="s">
        <v>6296</v>
      </c>
      <c r="H3276" s="2" t="s">
        <v>199</v>
      </c>
    </row>
    <row r="3277" customFormat="false" ht="15" hidden="false" customHeight="false" outlineLevel="0" collapsed="false">
      <c r="A3277" s="2" t="n">
        <v>28</v>
      </c>
      <c r="B3277" s="2" t="s">
        <v>6255</v>
      </c>
      <c r="C3277" s="2" t="n">
        <v>24</v>
      </c>
      <c r="D3277" s="2" t="n">
        <v>15</v>
      </c>
      <c r="E3277" s="14" t="s">
        <v>6297</v>
      </c>
      <c r="F3277" s="17" t="n">
        <v>4</v>
      </c>
      <c r="G3277" s="16" t="s">
        <v>6298</v>
      </c>
      <c r="H3277" s="2" t="s">
        <v>84</v>
      </c>
    </row>
    <row r="3278" customFormat="false" ht="15" hidden="false" customHeight="false" outlineLevel="0" collapsed="false">
      <c r="A3278" s="2" t="n">
        <v>28</v>
      </c>
      <c r="B3278" s="2" t="s">
        <v>6255</v>
      </c>
      <c r="C3278" s="2" t="n">
        <v>25</v>
      </c>
      <c r="D3278" s="2" t="n">
        <v>26</v>
      </c>
      <c r="E3278" s="14" t="s">
        <v>6299</v>
      </c>
      <c r="F3278" s="20" t="n">
        <v>7</v>
      </c>
      <c r="G3278" s="16" t="s">
        <v>6300</v>
      </c>
    </row>
    <row r="3279" customFormat="false" ht="15" hidden="false" customHeight="false" outlineLevel="0" collapsed="false">
      <c r="A3279" s="2" t="n">
        <v>28</v>
      </c>
      <c r="B3279" s="2" t="s">
        <v>6255</v>
      </c>
      <c r="C3279" s="2" t="n">
        <v>26</v>
      </c>
      <c r="D3279" s="2" t="n">
        <v>10</v>
      </c>
      <c r="E3279" s="14" t="s">
        <v>6301</v>
      </c>
      <c r="F3279" s="17" t="n">
        <v>4</v>
      </c>
      <c r="G3279" s="16" t="s">
        <v>6302</v>
      </c>
      <c r="H3279" s="2" t="s">
        <v>6303</v>
      </c>
    </row>
    <row r="3280" customFormat="false" ht="15" hidden="false" customHeight="false" outlineLevel="0" collapsed="false">
      <c r="A3280" s="2" t="n">
        <v>28</v>
      </c>
      <c r="B3280" s="2" t="s">
        <v>6255</v>
      </c>
      <c r="C3280" s="2" t="n">
        <v>27</v>
      </c>
      <c r="D3280" s="2" t="n">
        <v>29</v>
      </c>
      <c r="E3280" s="14" t="s">
        <v>6304</v>
      </c>
      <c r="F3280" s="20" t="n">
        <v>7</v>
      </c>
      <c r="G3280" s="16" t="s">
        <v>6305</v>
      </c>
      <c r="H3280" s="2" t="s">
        <v>257</v>
      </c>
    </row>
    <row r="3281" customFormat="false" ht="15" hidden="false" customHeight="false" outlineLevel="0" collapsed="false">
      <c r="A3281" s="2" t="n">
        <v>28</v>
      </c>
      <c r="B3281" s="2" t="s">
        <v>6255</v>
      </c>
      <c r="C3281" s="2" t="n">
        <v>28</v>
      </c>
      <c r="D3281" s="2" t="n">
        <v>15</v>
      </c>
      <c r="E3281" s="14" t="s">
        <v>6306</v>
      </c>
      <c r="F3281" s="19" t="n">
        <v>3</v>
      </c>
      <c r="G3281" s="16" t="s">
        <v>6307</v>
      </c>
      <c r="H3281" s="2" t="s">
        <v>438</v>
      </c>
    </row>
    <row r="3282" customFormat="false" ht="15" hidden="false" customHeight="false" outlineLevel="0" collapsed="false">
      <c r="A3282" s="2" t="n">
        <v>28</v>
      </c>
      <c r="B3282" s="2" t="s">
        <v>6255</v>
      </c>
      <c r="C3282" s="2" t="n">
        <v>29</v>
      </c>
      <c r="D3282" s="2" t="n">
        <v>27</v>
      </c>
      <c r="E3282" s="14" t="s">
        <v>6308</v>
      </c>
      <c r="F3282" s="20" t="n">
        <v>7</v>
      </c>
      <c r="G3282" s="16" t="s">
        <v>6309</v>
      </c>
      <c r="H3282" s="2" t="s">
        <v>84</v>
      </c>
    </row>
    <row r="3283" customFormat="false" ht="15" hidden="false" customHeight="false" outlineLevel="0" collapsed="false">
      <c r="A3283" s="2" t="n">
        <v>28</v>
      </c>
      <c r="B3283" s="2" t="s">
        <v>6255</v>
      </c>
      <c r="C3283" s="2" t="n">
        <v>30</v>
      </c>
      <c r="D3283" s="2" t="n">
        <v>19</v>
      </c>
      <c r="E3283" s="14" t="s">
        <v>6310</v>
      </c>
      <c r="F3283" s="20" t="n">
        <v>7</v>
      </c>
      <c r="G3283" s="16" t="s">
        <v>6311</v>
      </c>
    </row>
    <row r="3284" customFormat="false" ht="15" hidden="false" customHeight="false" outlineLevel="0" collapsed="false">
      <c r="A3284" s="2" t="n">
        <v>28</v>
      </c>
      <c r="B3284" s="2" t="s">
        <v>6255</v>
      </c>
      <c r="C3284" s="2" t="n">
        <v>31</v>
      </c>
      <c r="D3284" s="2" t="n">
        <v>19</v>
      </c>
      <c r="E3284" s="14" t="s">
        <v>6312</v>
      </c>
      <c r="F3284" s="20" t="n">
        <v>7</v>
      </c>
      <c r="G3284" s="16" t="s">
        <v>6108</v>
      </c>
    </row>
    <row r="3285" customFormat="false" ht="15" hidden="false" customHeight="false" outlineLevel="0" collapsed="false">
      <c r="A3285" s="2" t="n">
        <v>28</v>
      </c>
      <c r="B3285" s="2" t="s">
        <v>6255</v>
      </c>
      <c r="C3285" s="2" t="n">
        <v>32</v>
      </c>
      <c r="D3285" s="2" t="n">
        <v>25</v>
      </c>
      <c r="E3285" s="14" t="s">
        <v>6313</v>
      </c>
      <c r="F3285" s="20" t="n">
        <v>7</v>
      </c>
      <c r="G3285" s="16" t="s">
        <v>6314</v>
      </c>
    </row>
    <row r="3286" customFormat="false" ht="15" hidden="false" customHeight="false" outlineLevel="0" collapsed="false">
      <c r="A3286" s="2" t="n">
        <v>28</v>
      </c>
      <c r="B3286" s="2" t="s">
        <v>6255</v>
      </c>
      <c r="C3286" s="2" t="n">
        <v>33</v>
      </c>
      <c r="D3286" s="2" t="n">
        <v>9</v>
      </c>
      <c r="E3286" s="14" t="s">
        <v>6315</v>
      </c>
      <c r="F3286" s="15" t="n">
        <v>2</v>
      </c>
      <c r="G3286" s="16" t="s">
        <v>6316</v>
      </c>
      <c r="H3286" s="2" t="s">
        <v>84</v>
      </c>
    </row>
    <row r="3287" customFormat="false" ht="15" hidden="false" customHeight="false" outlineLevel="0" collapsed="false">
      <c r="A3287" s="2" t="n">
        <v>28</v>
      </c>
      <c r="B3287" s="2" t="s">
        <v>6255</v>
      </c>
      <c r="C3287" s="2" t="n">
        <v>34</v>
      </c>
      <c r="D3287" s="2" t="n">
        <v>14</v>
      </c>
      <c r="E3287" s="14" t="s">
        <v>6317</v>
      </c>
      <c r="F3287" s="20" t="n">
        <v>7</v>
      </c>
      <c r="G3287" s="16" t="s">
        <v>6318</v>
      </c>
    </row>
    <row r="3288" customFormat="false" ht="15" hidden="false" customHeight="false" outlineLevel="0" collapsed="false">
      <c r="A3288" s="2" t="n">
        <v>28</v>
      </c>
      <c r="B3288" s="2" t="s">
        <v>6255</v>
      </c>
      <c r="C3288" s="2" t="n">
        <v>35</v>
      </c>
      <c r="D3288" s="2" t="n">
        <v>15</v>
      </c>
      <c r="E3288" s="14" t="s">
        <v>6319</v>
      </c>
      <c r="F3288" s="20" t="n">
        <v>7</v>
      </c>
      <c r="G3288" s="16" t="s">
        <v>6320</v>
      </c>
    </row>
    <row r="3289" customFormat="false" ht="15" hidden="false" customHeight="false" outlineLevel="0" collapsed="false">
      <c r="A3289" s="2" t="n">
        <v>28</v>
      </c>
      <c r="B3289" s="2" t="s">
        <v>6255</v>
      </c>
      <c r="C3289" s="2" t="n">
        <v>36</v>
      </c>
      <c r="D3289" s="2" t="n">
        <v>17</v>
      </c>
      <c r="E3289" s="14" t="s">
        <v>6321</v>
      </c>
      <c r="F3289" s="20" t="n">
        <v>7</v>
      </c>
      <c r="G3289" s="16" t="s">
        <v>6322</v>
      </c>
    </row>
    <row r="3290" customFormat="false" ht="15" hidden="false" customHeight="false" outlineLevel="0" collapsed="false">
      <c r="A3290" s="2" t="n">
        <v>28</v>
      </c>
      <c r="B3290" s="2" t="s">
        <v>6255</v>
      </c>
      <c r="C3290" s="2" t="n">
        <v>37</v>
      </c>
      <c r="D3290" s="2" t="n">
        <v>18</v>
      </c>
      <c r="E3290" s="14" t="s">
        <v>6323</v>
      </c>
      <c r="F3290" s="19" t="n">
        <v>3</v>
      </c>
      <c r="G3290" s="16" t="s">
        <v>6324</v>
      </c>
    </row>
    <row r="3291" customFormat="false" ht="15" hidden="false" customHeight="false" outlineLevel="0" collapsed="false">
      <c r="A3291" s="2" t="n">
        <v>28</v>
      </c>
      <c r="B3291" s="2" t="s">
        <v>6255</v>
      </c>
      <c r="C3291" s="2" t="n">
        <v>38</v>
      </c>
      <c r="D3291" s="2" t="n">
        <v>27</v>
      </c>
      <c r="E3291" s="14" t="s">
        <v>6325</v>
      </c>
      <c r="F3291" s="22" t="n">
        <v>5</v>
      </c>
      <c r="G3291" s="16" t="s">
        <v>6326</v>
      </c>
      <c r="H3291" s="2" t="s">
        <v>199</v>
      </c>
    </row>
    <row r="3292" customFormat="false" ht="15" hidden="false" customHeight="false" outlineLevel="0" collapsed="false">
      <c r="A3292" s="2" t="n">
        <v>28</v>
      </c>
      <c r="B3292" s="2" t="s">
        <v>6255</v>
      </c>
      <c r="C3292" s="2" t="n">
        <v>39</v>
      </c>
      <c r="D3292" s="2" t="n">
        <v>12</v>
      </c>
      <c r="E3292" s="14" t="s">
        <v>6327</v>
      </c>
      <c r="F3292" s="19" t="n">
        <v>3</v>
      </c>
      <c r="G3292" s="16" t="s">
        <v>6328</v>
      </c>
    </row>
    <row r="3293" customFormat="false" ht="15" hidden="false" customHeight="false" outlineLevel="0" collapsed="false">
      <c r="A3293" s="2" t="n">
        <v>28</v>
      </c>
      <c r="B3293" s="2" t="s">
        <v>6255</v>
      </c>
      <c r="C3293" s="2" t="n">
        <v>40</v>
      </c>
      <c r="D3293" s="2" t="n">
        <v>10</v>
      </c>
      <c r="E3293" s="14" t="s">
        <v>6329</v>
      </c>
      <c r="F3293" s="17" t="n">
        <v>4</v>
      </c>
      <c r="G3293" s="16" t="s">
        <v>6330</v>
      </c>
    </row>
    <row r="3294" customFormat="false" ht="15" hidden="false" customHeight="false" outlineLevel="0" collapsed="false">
      <c r="A3294" s="2" t="n">
        <v>28</v>
      </c>
      <c r="B3294" s="2" t="s">
        <v>6255</v>
      </c>
      <c r="C3294" s="2" t="n">
        <v>41</v>
      </c>
      <c r="D3294" s="2" t="n">
        <v>9</v>
      </c>
      <c r="E3294" s="14" t="s">
        <v>6331</v>
      </c>
      <c r="F3294" s="17" t="n">
        <v>4</v>
      </c>
      <c r="G3294" s="16" t="s">
        <v>6332</v>
      </c>
    </row>
    <row r="3295" customFormat="false" ht="15" hidden="false" customHeight="false" outlineLevel="0" collapsed="false">
      <c r="A3295" s="2" t="n">
        <v>28</v>
      </c>
      <c r="B3295" s="2" t="s">
        <v>6255</v>
      </c>
      <c r="C3295" s="2" t="n">
        <v>42</v>
      </c>
      <c r="D3295" s="2" t="n">
        <v>10</v>
      </c>
      <c r="E3295" s="14" t="s">
        <v>6333</v>
      </c>
      <c r="F3295" s="20" t="n">
        <v>7</v>
      </c>
      <c r="G3295" s="16" t="s">
        <v>6334</v>
      </c>
    </row>
    <row r="3296" customFormat="false" ht="15" hidden="false" customHeight="false" outlineLevel="0" collapsed="false">
      <c r="A3296" s="2" t="n">
        <v>28</v>
      </c>
      <c r="B3296" s="2" t="s">
        <v>6255</v>
      </c>
      <c r="C3296" s="2" t="n">
        <v>43</v>
      </c>
      <c r="D3296" s="2" t="n">
        <v>16</v>
      </c>
      <c r="E3296" s="14" t="s">
        <v>6335</v>
      </c>
      <c r="F3296" s="22" t="n">
        <v>5</v>
      </c>
      <c r="G3296" s="16" t="s">
        <v>6336</v>
      </c>
    </row>
    <row r="3297" customFormat="false" ht="15" hidden="false" customHeight="false" outlineLevel="0" collapsed="false">
      <c r="A3297" s="2" t="n">
        <v>28</v>
      </c>
      <c r="B3297" s="2" t="s">
        <v>6255</v>
      </c>
      <c r="C3297" s="2" t="n">
        <v>44</v>
      </c>
      <c r="D3297" s="2" t="n">
        <v>13</v>
      </c>
      <c r="E3297" s="14" t="s">
        <v>6337</v>
      </c>
      <c r="F3297" s="20" t="n">
        <v>7</v>
      </c>
      <c r="G3297" s="16" t="s">
        <v>6338</v>
      </c>
    </row>
    <row r="3298" customFormat="false" ht="15" hidden="false" customHeight="false" outlineLevel="0" collapsed="false">
      <c r="A3298" s="2" t="n">
        <v>28</v>
      </c>
      <c r="B3298" s="2" t="s">
        <v>6255</v>
      </c>
      <c r="C3298" s="2" t="n">
        <v>45</v>
      </c>
      <c r="D3298" s="2" t="n">
        <v>18</v>
      </c>
      <c r="E3298" s="14" t="s">
        <v>6339</v>
      </c>
      <c r="F3298" s="20" t="n">
        <v>7</v>
      </c>
      <c r="G3298" s="16" t="s">
        <v>6340</v>
      </c>
    </row>
    <row r="3299" customFormat="false" ht="15" hidden="false" customHeight="false" outlineLevel="0" collapsed="false">
      <c r="A3299" s="2" t="n">
        <v>28</v>
      </c>
      <c r="B3299" s="2" t="s">
        <v>6255</v>
      </c>
      <c r="C3299" s="2" t="n">
        <v>46</v>
      </c>
      <c r="D3299" s="2" t="n">
        <v>20</v>
      </c>
      <c r="E3299" s="14" t="s">
        <v>6341</v>
      </c>
      <c r="F3299" s="17" t="n">
        <v>4</v>
      </c>
      <c r="G3299" s="16" t="s">
        <v>6342</v>
      </c>
    </row>
    <row r="3300" customFormat="false" ht="15" hidden="false" customHeight="false" outlineLevel="0" collapsed="false">
      <c r="A3300" s="2" t="n">
        <v>28</v>
      </c>
      <c r="B3300" s="2" t="s">
        <v>6255</v>
      </c>
      <c r="C3300" s="2" t="n">
        <v>47</v>
      </c>
      <c r="D3300" s="2" t="n">
        <v>18</v>
      </c>
      <c r="E3300" s="14" t="s">
        <v>6343</v>
      </c>
      <c r="F3300" s="17" t="n">
        <v>4</v>
      </c>
      <c r="G3300" s="16" t="s">
        <v>6344</v>
      </c>
    </row>
    <row r="3301" customFormat="false" ht="15" hidden="false" customHeight="false" outlineLevel="0" collapsed="false">
      <c r="A3301" s="2" t="n">
        <v>28</v>
      </c>
      <c r="B3301" s="2" t="s">
        <v>6255</v>
      </c>
      <c r="C3301" s="2" t="n">
        <v>48</v>
      </c>
      <c r="D3301" s="2" t="n">
        <v>26</v>
      </c>
      <c r="E3301" s="14" t="s">
        <v>6345</v>
      </c>
      <c r="F3301" s="17" t="n">
        <v>4</v>
      </c>
      <c r="G3301" s="16" t="s">
        <v>6346</v>
      </c>
    </row>
    <row r="3302" customFormat="false" ht="15" hidden="false" customHeight="false" outlineLevel="0" collapsed="false">
      <c r="A3302" s="2" t="n">
        <v>28</v>
      </c>
      <c r="B3302" s="2" t="s">
        <v>6255</v>
      </c>
      <c r="C3302" s="2" t="n">
        <v>49</v>
      </c>
      <c r="D3302" s="2" t="n">
        <v>13</v>
      </c>
      <c r="E3302" s="14" t="s">
        <v>6347</v>
      </c>
      <c r="F3302" s="22" t="n">
        <v>5</v>
      </c>
      <c r="G3302" s="16" t="s">
        <v>6348</v>
      </c>
    </row>
    <row r="3303" customFormat="false" ht="15" hidden="false" customHeight="false" outlineLevel="0" collapsed="false">
      <c r="A3303" s="2" t="n">
        <v>28</v>
      </c>
      <c r="B3303" s="2" t="s">
        <v>6255</v>
      </c>
      <c r="C3303" s="2" t="n">
        <v>50</v>
      </c>
      <c r="D3303" s="2" t="n">
        <v>23</v>
      </c>
      <c r="E3303" s="14" t="s">
        <v>6349</v>
      </c>
      <c r="F3303" s="17" t="n">
        <v>4</v>
      </c>
      <c r="G3303" s="16" t="s">
        <v>6350</v>
      </c>
    </row>
    <row r="3304" customFormat="false" ht="15" hidden="false" customHeight="false" outlineLevel="0" collapsed="false">
      <c r="A3304" s="2" t="n">
        <v>28</v>
      </c>
      <c r="B3304" s="2" t="s">
        <v>6255</v>
      </c>
      <c r="C3304" s="2" t="n">
        <v>51</v>
      </c>
      <c r="D3304" s="2" t="n">
        <v>6</v>
      </c>
      <c r="E3304" s="14" t="s">
        <v>6351</v>
      </c>
      <c r="F3304" s="20" t="n">
        <v>7</v>
      </c>
      <c r="G3304" s="16" t="s">
        <v>6352</v>
      </c>
    </row>
    <row r="3305" customFormat="false" ht="15" hidden="false" customHeight="false" outlineLevel="0" collapsed="false">
      <c r="A3305" s="2" t="n">
        <v>28</v>
      </c>
      <c r="B3305" s="2" t="s">
        <v>6255</v>
      </c>
      <c r="C3305" s="2" t="n">
        <v>52</v>
      </c>
      <c r="D3305" s="2" t="n">
        <v>8</v>
      </c>
      <c r="E3305" s="14" t="s">
        <v>6353</v>
      </c>
      <c r="F3305" s="21" t="n">
        <v>1</v>
      </c>
      <c r="G3305" s="16" t="s">
        <v>6354</v>
      </c>
      <c r="H3305" s="2" t="s">
        <v>445</v>
      </c>
    </row>
    <row r="3306" customFormat="false" ht="15" hidden="false" customHeight="false" outlineLevel="0" collapsed="false">
      <c r="A3306" s="2" t="n">
        <v>28</v>
      </c>
      <c r="B3306" s="2" t="s">
        <v>6255</v>
      </c>
      <c r="C3306" s="2" t="n">
        <v>53</v>
      </c>
      <c r="D3306" s="2" t="n">
        <v>15</v>
      </c>
      <c r="E3306" s="14" t="s">
        <v>6355</v>
      </c>
      <c r="F3306" s="15" t="n">
        <v>2</v>
      </c>
      <c r="G3306" s="16" t="s">
        <v>6356</v>
      </c>
    </row>
    <row r="3307" customFormat="false" ht="15" hidden="false" customHeight="false" outlineLevel="0" collapsed="false">
      <c r="A3307" s="2" t="n">
        <v>28</v>
      </c>
      <c r="B3307" s="2" t="s">
        <v>6255</v>
      </c>
      <c r="C3307" s="2" t="n">
        <v>54</v>
      </c>
      <c r="D3307" s="2" t="n">
        <v>12</v>
      </c>
      <c r="E3307" s="14" t="s">
        <v>6357</v>
      </c>
      <c r="F3307" s="18" t="n">
        <v>6</v>
      </c>
      <c r="G3307" s="16" t="s">
        <v>6358</v>
      </c>
    </row>
    <row r="3308" customFormat="false" ht="15" hidden="false" customHeight="false" outlineLevel="0" collapsed="false">
      <c r="A3308" s="2" t="n">
        <v>28</v>
      </c>
      <c r="B3308" s="2" t="s">
        <v>6255</v>
      </c>
      <c r="C3308" s="2" t="n">
        <v>55</v>
      </c>
      <c r="D3308" s="2" t="n">
        <v>15</v>
      </c>
      <c r="E3308" s="14" t="s">
        <v>6359</v>
      </c>
      <c r="F3308" s="17" t="n">
        <v>4</v>
      </c>
      <c r="G3308" s="16" t="s">
        <v>6360</v>
      </c>
    </row>
    <row r="3309" customFormat="false" ht="15" hidden="false" customHeight="false" outlineLevel="0" collapsed="false">
      <c r="A3309" s="2" t="n">
        <v>28</v>
      </c>
      <c r="B3309" s="2" t="s">
        <v>6255</v>
      </c>
      <c r="C3309" s="2" t="n">
        <v>56</v>
      </c>
      <c r="D3309" s="2" t="n">
        <v>13</v>
      </c>
      <c r="E3309" s="14" t="s">
        <v>6361</v>
      </c>
      <c r="F3309" s="20" t="n">
        <v>7</v>
      </c>
      <c r="G3309" s="16" t="s">
        <v>1840</v>
      </c>
    </row>
    <row r="3310" customFormat="false" ht="15" hidden="false" customHeight="false" outlineLevel="0" collapsed="false">
      <c r="A3310" s="2" t="n">
        <v>28</v>
      </c>
      <c r="B3310" s="2" t="s">
        <v>6255</v>
      </c>
      <c r="C3310" s="2" t="n">
        <v>57</v>
      </c>
      <c r="D3310" s="2" t="n">
        <v>25</v>
      </c>
      <c r="E3310" s="14" t="s">
        <v>6362</v>
      </c>
      <c r="F3310" s="20" t="n">
        <v>7</v>
      </c>
      <c r="G3310" s="16" t="s">
        <v>6363</v>
      </c>
    </row>
    <row r="3311" customFormat="false" ht="15" hidden="false" customHeight="false" outlineLevel="0" collapsed="false">
      <c r="A3311" s="2" t="n">
        <v>28</v>
      </c>
      <c r="B3311" s="2" t="s">
        <v>6255</v>
      </c>
      <c r="C3311" s="2" t="n">
        <v>58</v>
      </c>
      <c r="D3311" s="2" t="n">
        <v>17</v>
      </c>
      <c r="E3311" s="14" t="s">
        <v>6364</v>
      </c>
      <c r="F3311" s="20" t="n">
        <v>7</v>
      </c>
      <c r="G3311" s="16" t="s">
        <v>6365</v>
      </c>
    </row>
    <row r="3312" customFormat="false" ht="15" hidden="false" customHeight="false" outlineLevel="0" collapsed="false">
      <c r="A3312" s="2" t="n">
        <v>28</v>
      </c>
      <c r="B3312" s="2" t="s">
        <v>6255</v>
      </c>
      <c r="C3312" s="2" t="n">
        <v>59</v>
      </c>
      <c r="D3312" s="2" t="n">
        <v>20</v>
      </c>
      <c r="E3312" s="14" t="s">
        <v>6366</v>
      </c>
      <c r="F3312" s="20" t="n">
        <v>7</v>
      </c>
      <c r="G3312" s="16" t="s">
        <v>6367</v>
      </c>
    </row>
    <row r="3313" customFormat="false" ht="15" hidden="false" customHeight="false" outlineLevel="0" collapsed="false">
      <c r="A3313" s="2" t="n">
        <v>28</v>
      </c>
      <c r="B3313" s="2" t="s">
        <v>6255</v>
      </c>
      <c r="C3313" s="2" t="n">
        <v>60</v>
      </c>
      <c r="D3313" s="2" t="n">
        <v>15</v>
      </c>
      <c r="E3313" s="14" t="s">
        <v>6368</v>
      </c>
      <c r="F3313" s="22" t="n">
        <v>5</v>
      </c>
      <c r="G3313" s="16" t="s">
        <v>6369</v>
      </c>
    </row>
    <row r="3314" customFormat="false" ht="15" hidden="false" customHeight="false" outlineLevel="0" collapsed="false">
      <c r="A3314" s="2" t="n">
        <v>28</v>
      </c>
      <c r="B3314" s="2" t="s">
        <v>6255</v>
      </c>
      <c r="C3314" s="2" t="n">
        <v>61</v>
      </c>
      <c r="D3314" s="2" t="n">
        <v>17</v>
      </c>
      <c r="E3314" s="14" t="s">
        <v>6370</v>
      </c>
      <c r="F3314" s="20" t="n">
        <v>7</v>
      </c>
      <c r="G3314" s="16" t="s">
        <v>6371</v>
      </c>
    </row>
    <row r="3315" customFormat="false" ht="15" hidden="false" customHeight="false" outlineLevel="0" collapsed="false">
      <c r="A3315" s="2" t="n">
        <v>28</v>
      </c>
      <c r="B3315" s="2" t="s">
        <v>6255</v>
      </c>
      <c r="C3315" s="2" t="n">
        <v>62</v>
      </c>
      <c r="D3315" s="2" t="n">
        <v>8</v>
      </c>
      <c r="E3315" s="14" t="s">
        <v>6372</v>
      </c>
      <c r="F3315" s="17" t="n">
        <v>4</v>
      </c>
      <c r="G3315" s="16" t="s">
        <v>1656</v>
      </c>
    </row>
    <row r="3316" customFormat="false" ht="15" hidden="false" customHeight="false" outlineLevel="0" collapsed="false">
      <c r="A3316" s="2" t="n">
        <v>28</v>
      </c>
      <c r="B3316" s="2" t="s">
        <v>6255</v>
      </c>
      <c r="C3316" s="2" t="n">
        <v>63</v>
      </c>
      <c r="D3316" s="2" t="n">
        <v>18</v>
      </c>
      <c r="E3316" s="14" t="s">
        <v>6373</v>
      </c>
      <c r="F3316" s="20" t="n">
        <v>7</v>
      </c>
      <c r="G3316" s="16" t="s">
        <v>6374</v>
      </c>
    </row>
    <row r="3317" customFormat="false" ht="15" hidden="false" customHeight="false" outlineLevel="0" collapsed="false">
      <c r="A3317" s="2" t="n">
        <v>28</v>
      </c>
      <c r="B3317" s="2" t="s">
        <v>6255</v>
      </c>
      <c r="C3317" s="2" t="n">
        <v>64</v>
      </c>
      <c r="D3317" s="2" t="n">
        <v>13</v>
      </c>
      <c r="E3317" s="14" t="s">
        <v>6375</v>
      </c>
      <c r="F3317" s="19" t="n">
        <v>3</v>
      </c>
      <c r="G3317" s="16" t="s">
        <v>2972</v>
      </c>
    </row>
    <row r="3318" customFormat="false" ht="15" hidden="false" customHeight="false" outlineLevel="0" collapsed="false">
      <c r="A3318" s="2" t="n">
        <v>28</v>
      </c>
      <c r="B3318" s="2" t="s">
        <v>6255</v>
      </c>
      <c r="C3318" s="2" t="n">
        <v>65</v>
      </c>
      <c r="D3318" s="2" t="n">
        <v>6</v>
      </c>
      <c r="E3318" s="14" t="s">
        <v>6376</v>
      </c>
      <c r="F3318" s="17" t="n">
        <v>4</v>
      </c>
      <c r="G3318" s="16" t="s">
        <v>6377</v>
      </c>
    </row>
    <row r="3319" customFormat="false" ht="15" hidden="false" customHeight="false" outlineLevel="0" collapsed="false">
      <c r="A3319" s="2" t="n">
        <v>28</v>
      </c>
      <c r="B3319" s="2" t="s">
        <v>6255</v>
      </c>
      <c r="C3319" s="2" t="n">
        <v>66</v>
      </c>
      <c r="D3319" s="2" t="n">
        <v>7</v>
      </c>
      <c r="E3319" s="14" t="s">
        <v>6378</v>
      </c>
      <c r="F3319" s="22" t="n">
        <v>5</v>
      </c>
      <c r="G3319" s="16" t="s">
        <v>6379</v>
      </c>
    </row>
    <row r="3320" customFormat="false" ht="15" hidden="false" customHeight="false" outlineLevel="0" collapsed="false">
      <c r="A3320" s="2" t="n">
        <v>28</v>
      </c>
      <c r="B3320" s="2" t="s">
        <v>6255</v>
      </c>
      <c r="C3320" s="2" t="n">
        <v>67</v>
      </c>
      <c r="D3320" s="2" t="n">
        <v>11</v>
      </c>
      <c r="E3320" s="14" t="s">
        <v>6380</v>
      </c>
      <c r="F3320" s="17" t="n">
        <v>4</v>
      </c>
      <c r="G3320" s="16" t="s">
        <v>6381</v>
      </c>
    </row>
    <row r="3321" customFormat="false" ht="15" hidden="false" customHeight="false" outlineLevel="0" collapsed="false">
      <c r="A3321" s="2" t="n">
        <v>28</v>
      </c>
      <c r="B3321" s="2" t="s">
        <v>6255</v>
      </c>
      <c r="C3321" s="2" t="n">
        <v>68</v>
      </c>
      <c r="D3321" s="2" t="n">
        <v>14</v>
      </c>
      <c r="E3321" s="14" t="s">
        <v>6382</v>
      </c>
      <c r="F3321" s="20" t="n">
        <v>7</v>
      </c>
      <c r="G3321" s="16" t="s">
        <v>6383</v>
      </c>
    </row>
    <row r="3322" customFormat="false" ht="15" hidden="false" customHeight="false" outlineLevel="0" collapsed="false">
      <c r="A3322" s="2" t="n">
        <v>28</v>
      </c>
      <c r="B3322" s="2" t="s">
        <v>6255</v>
      </c>
      <c r="C3322" s="2" t="n">
        <v>69</v>
      </c>
      <c r="D3322" s="2" t="n">
        <v>7</v>
      </c>
      <c r="E3322" s="14" t="s">
        <v>6384</v>
      </c>
      <c r="F3322" s="20" t="n">
        <v>7</v>
      </c>
      <c r="G3322" s="16" t="s">
        <v>6219</v>
      </c>
    </row>
    <row r="3323" customFormat="false" ht="15" hidden="false" customHeight="false" outlineLevel="0" collapsed="false">
      <c r="A3323" s="2" t="n">
        <v>28</v>
      </c>
      <c r="B3323" s="2" t="s">
        <v>6255</v>
      </c>
      <c r="C3323" s="2" t="n">
        <v>70</v>
      </c>
      <c r="D3323" s="2" t="n">
        <v>15</v>
      </c>
      <c r="E3323" s="14" t="s">
        <v>6385</v>
      </c>
      <c r="F3323" s="15" t="n">
        <v>2</v>
      </c>
      <c r="G3323" s="16" t="s">
        <v>6386</v>
      </c>
      <c r="H3323" s="2" t="s">
        <v>199</v>
      </c>
    </row>
    <row r="3324" customFormat="false" ht="15" hidden="false" customHeight="false" outlineLevel="0" collapsed="false">
      <c r="A3324" s="2" t="n">
        <v>28</v>
      </c>
      <c r="B3324" s="2" t="s">
        <v>6255</v>
      </c>
      <c r="C3324" s="2" t="n">
        <v>71</v>
      </c>
      <c r="D3324" s="2" t="n">
        <v>19</v>
      </c>
      <c r="E3324" s="14" t="s">
        <v>6387</v>
      </c>
      <c r="F3324" s="20" t="n">
        <v>7</v>
      </c>
      <c r="G3324" s="16" t="s">
        <v>6388</v>
      </c>
    </row>
    <row r="3325" customFormat="false" ht="15" hidden="false" customHeight="false" outlineLevel="0" collapsed="false">
      <c r="A3325" s="2" t="n">
        <v>28</v>
      </c>
      <c r="B3325" s="2" t="s">
        <v>6255</v>
      </c>
      <c r="C3325" s="2" t="n">
        <v>72</v>
      </c>
      <c r="D3325" s="2" t="n">
        <v>21</v>
      </c>
      <c r="E3325" s="14" t="s">
        <v>6389</v>
      </c>
      <c r="F3325" s="20" t="n">
        <v>7</v>
      </c>
      <c r="G3325" s="16" t="s">
        <v>6388</v>
      </c>
    </row>
    <row r="3326" customFormat="false" ht="15" hidden="false" customHeight="false" outlineLevel="0" collapsed="false">
      <c r="A3326" s="2" t="n">
        <v>28</v>
      </c>
      <c r="B3326" s="2" t="s">
        <v>6255</v>
      </c>
      <c r="C3326" s="2" t="n">
        <v>73</v>
      </c>
      <c r="D3326" s="2" t="n">
        <v>13</v>
      </c>
      <c r="E3326" s="14" t="s">
        <v>6390</v>
      </c>
      <c r="F3326" s="17" t="n">
        <v>4</v>
      </c>
      <c r="G3326" s="16" t="s">
        <v>6391</v>
      </c>
    </row>
    <row r="3327" customFormat="false" ht="15" hidden="false" customHeight="false" outlineLevel="0" collapsed="false">
      <c r="A3327" s="2" t="n">
        <v>28</v>
      </c>
      <c r="B3327" s="2" t="s">
        <v>6255</v>
      </c>
      <c r="C3327" s="2" t="n">
        <v>74</v>
      </c>
      <c r="D3327" s="2" t="n">
        <v>8</v>
      </c>
      <c r="E3327" s="14" t="s">
        <v>6372</v>
      </c>
      <c r="F3327" s="17" t="n">
        <v>4</v>
      </c>
      <c r="G3327" s="16" t="s">
        <v>1656</v>
      </c>
    </row>
    <row r="3328" customFormat="false" ht="15" hidden="false" customHeight="false" outlineLevel="0" collapsed="false">
      <c r="A3328" s="2" t="n">
        <v>28</v>
      </c>
      <c r="B3328" s="2" t="s">
        <v>6255</v>
      </c>
      <c r="C3328" s="2" t="n">
        <v>75</v>
      </c>
      <c r="D3328" s="2" t="n">
        <v>17</v>
      </c>
      <c r="E3328" s="14" t="s">
        <v>6392</v>
      </c>
      <c r="F3328" s="18" t="n">
        <v>6</v>
      </c>
      <c r="G3328" s="16" t="s">
        <v>275</v>
      </c>
    </row>
    <row r="3329" customFormat="false" ht="15" hidden="false" customHeight="false" outlineLevel="0" collapsed="false">
      <c r="A3329" s="2" t="n">
        <v>28</v>
      </c>
      <c r="B3329" s="2" t="s">
        <v>6255</v>
      </c>
      <c r="C3329" s="2" t="n">
        <v>76</v>
      </c>
      <c r="D3329" s="2" t="n">
        <v>29</v>
      </c>
      <c r="E3329" s="14" t="s">
        <v>6393</v>
      </c>
      <c r="F3329" s="20" t="n">
        <v>7</v>
      </c>
      <c r="G3329" s="16" t="s">
        <v>6394</v>
      </c>
    </row>
    <row r="3330" customFormat="false" ht="15" hidden="false" customHeight="false" outlineLevel="0" collapsed="false">
      <c r="A3330" s="2" t="n">
        <v>28</v>
      </c>
      <c r="B3330" s="2" t="s">
        <v>6255</v>
      </c>
      <c r="C3330" s="2" t="n">
        <v>77</v>
      </c>
      <c r="D3330" s="2" t="n">
        <v>26</v>
      </c>
      <c r="E3330" s="14" t="s">
        <v>6395</v>
      </c>
      <c r="F3330" s="17" t="n">
        <v>4</v>
      </c>
      <c r="G3330" s="16" t="s">
        <v>6396</v>
      </c>
    </row>
    <row r="3331" customFormat="false" ht="15" hidden="false" customHeight="false" outlineLevel="0" collapsed="false">
      <c r="A3331" s="2" t="n">
        <v>28</v>
      </c>
      <c r="B3331" s="2" t="s">
        <v>6255</v>
      </c>
      <c r="C3331" s="2" t="n">
        <v>78</v>
      </c>
      <c r="D3331" s="2" t="n">
        <v>28</v>
      </c>
      <c r="E3331" s="14" t="s">
        <v>6397</v>
      </c>
      <c r="F3331" s="19" t="n">
        <v>3</v>
      </c>
      <c r="G3331" s="16" t="s">
        <v>6398</v>
      </c>
      <c r="H3331" s="2" t="s">
        <v>50</v>
      </c>
    </row>
    <row r="3332" customFormat="false" ht="15" hidden="false" customHeight="false" outlineLevel="0" collapsed="false">
      <c r="A3332" s="2" t="n">
        <v>28</v>
      </c>
      <c r="B3332" s="2" t="s">
        <v>6255</v>
      </c>
      <c r="C3332" s="2" t="n">
        <v>79</v>
      </c>
      <c r="D3332" s="2" t="n">
        <v>20</v>
      </c>
      <c r="E3332" s="14" t="s">
        <v>6399</v>
      </c>
      <c r="F3332" s="18" t="n">
        <v>6</v>
      </c>
      <c r="G3332" s="16" t="s">
        <v>6400</v>
      </c>
    </row>
    <row r="3333" customFormat="false" ht="15" hidden="false" customHeight="false" outlineLevel="0" collapsed="false">
      <c r="A3333" s="2" t="n">
        <v>28</v>
      </c>
      <c r="B3333" s="2" t="s">
        <v>6255</v>
      </c>
      <c r="C3333" s="2" t="n">
        <v>80</v>
      </c>
      <c r="D3333" s="2" t="n">
        <v>16</v>
      </c>
      <c r="E3333" s="14" t="s">
        <v>6401</v>
      </c>
      <c r="F3333" s="22" t="n">
        <v>5</v>
      </c>
      <c r="G3333" s="16" t="s">
        <v>6402</v>
      </c>
    </row>
    <row r="3334" customFormat="false" ht="15" hidden="false" customHeight="false" outlineLevel="0" collapsed="false">
      <c r="A3334" s="2" t="n">
        <v>28</v>
      </c>
      <c r="B3334" s="2" t="s">
        <v>6255</v>
      </c>
      <c r="C3334" s="2" t="n">
        <v>81</v>
      </c>
      <c r="D3334" s="2" t="n">
        <v>17</v>
      </c>
      <c r="E3334" s="14" t="s">
        <v>6403</v>
      </c>
      <c r="F3334" s="18" t="n">
        <v>6</v>
      </c>
      <c r="G3334" s="16" t="s">
        <v>6404</v>
      </c>
    </row>
    <row r="3335" customFormat="false" ht="15" hidden="false" customHeight="false" outlineLevel="0" collapsed="false">
      <c r="A3335" s="2" t="n">
        <v>28</v>
      </c>
      <c r="B3335" s="2" t="s">
        <v>6255</v>
      </c>
      <c r="C3335" s="2" t="n">
        <v>82</v>
      </c>
      <c r="D3335" s="2" t="n">
        <v>26</v>
      </c>
      <c r="E3335" s="14" t="s">
        <v>6405</v>
      </c>
      <c r="F3335" s="20" t="n">
        <v>7</v>
      </c>
      <c r="G3335" s="16" t="s">
        <v>6406</v>
      </c>
      <c r="H3335" s="2" t="s">
        <v>6407</v>
      </c>
    </row>
    <row r="3336" customFormat="false" ht="15" hidden="false" customHeight="false" outlineLevel="0" collapsed="false">
      <c r="A3336" s="2" t="n">
        <v>28</v>
      </c>
      <c r="B3336" s="2" t="s">
        <v>6255</v>
      </c>
      <c r="C3336" s="2" t="n">
        <v>83</v>
      </c>
      <c r="D3336" s="2" t="n">
        <v>14</v>
      </c>
      <c r="E3336" s="14" t="s">
        <v>6408</v>
      </c>
      <c r="F3336" s="18" t="n">
        <v>6</v>
      </c>
      <c r="G3336" s="16" t="s">
        <v>4015</v>
      </c>
    </row>
    <row r="3337" customFormat="false" ht="15" hidden="false" customHeight="false" outlineLevel="0" collapsed="false">
      <c r="A3337" s="2" t="n">
        <v>28</v>
      </c>
      <c r="B3337" s="2" t="s">
        <v>6255</v>
      </c>
      <c r="C3337" s="2" t="n">
        <v>84</v>
      </c>
      <c r="D3337" s="2" t="n">
        <v>18</v>
      </c>
      <c r="E3337" s="14" t="s">
        <v>6409</v>
      </c>
      <c r="F3337" s="19" t="n">
        <v>3</v>
      </c>
      <c r="G3337" s="16" t="s">
        <v>6410</v>
      </c>
      <c r="H3337" s="2" t="s">
        <v>84</v>
      </c>
    </row>
    <row r="3338" customFormat="false" ht="15" hidden="false" customHeight="false" outlineLevel="0" collapsed="false">
      <c r="A3338" s="2" t="n">
        <v>28</v>
      </c>
      <c r="B3338" s="2" t="s">
        <v>6255</v>
      </c>
      <c r="C3338" s="2" t="n">
        <v>85</v>
      </c>
      <c r="D3338" s="2" t="n">
        <v>19</v>
      </c>
      <c r="E3338" s="14" t="s">
        <v>6411</v>
      </c>
      <c r="F3338" s="20" t="n">
        <v>7</v>
      </c>
      <c r="G3338" s="16" t="s">
        <v>6412</v>
      </c>
    </row>
    <row r="3339" customFormat="false" ht="15" hidden="false" customHeight="false" outlineLevel="0" collapsed="false">
      <c r="A3339" s="2" t="n">
        <v>28</v>
      </c>
      <c r="B3339" s="2" t="s">
        <v>6255</v>
      </c>
      <c r="C3339" s="2" t="n">
        <v>86</v>
      </c>
      <c r="D3339" s="2" t="n">
        <v>15</v>
      </c>
      <c r="E3339" s="14" t="s">
        <v>6413</v>
      </c>
      <c r="F3339" s="22" t="n">
        <v>5</v>
      </c>
      <c r="G3339" s="16" t="s">
        <v>5696</v>
      </c>
    </row>
    <row r="3340" customFormat="false" ht="15" hidden="false" customHeight="false" outlineLevel="0" collapsed="false">
      <c r="A3340" s="2" t="n">
        <v>28</v>
      </c>
      <c r="B3340" s="2" t="s">
        <v>6255</v>
      </c>
      <c r="C3340" s="2" t="n">
        <v>87</v>
      </c>
      <c r="D3340" s="2" t="n">
        <v>16</v>
      </c>
      <c r="E3340" s="14" t="s">
        <v>6414</v>
      </c>
      <c r="F3340" s="19" t="n">
        <v>3</v>
      </c>
      <c r="G3340" s="16" t="s">
        <v>6415</v>
      </c>
    </row>
    <row r="3341" customFormat="false" ht="15" hidden="false" customHeight="false" outlineLevel="0" collapsed="false">
      <c r="A3341" s="2" t="n">
        <v>28</v>
      </c>
      <c r="B3341" s="2" t="s">
        <v>6255</v>
      </c>
      <c r="C3341" s="2" t="n">
        <v>88</v>
      </c>
      <c r="D3341" s="2" t="n">
        <v>19</v>
      </c>
      <c r="E3341" s="14" t="s">
        <v>6416</v>
      </c>
      <c r="F3341" s="20" t="n">
        <v>7</v>
      </c>
      <c r="G3341" s="16" t="s">
        <v>6417</v>
      </c>
    </row>
    <row r="3342" customFormat="false" ht="15" hidden="false" customHeight="false" outlineLevel="0" collapsed="false">
      <c r="A3342" s="2" t="n">
        <v>29</v>
      </c>
      <c r="B3342" s="2" t="s">
        <v>6418</v>
      </c>
      <c r="C3342" s="2" t="n">
        <v>1</v>
      </c>
      <c r="D3342" s="2" t="n">
        <v>1</v>
      </c>
      <c r="E3342" s="14" t="s">
        <v>44</v>
      </c>
      <c r="F3342" s="21" t="n">
        <v>1</v>
      </c>
      <c r="G3342" s="16" t="s">
        <v>45</v>
      </c>
    </row>
    <row r="3343" customFormat="false" ht="15" hidden="false" customHeight="false" outlineLevel="0" collapsed="false">
      <c r="A3343" s="2" t="n">
        <v>29</v>
      </c>
      <c r="B3343" s="2" t="s">
        <v>6418</v>
      </c>
      <c r="C3343" s="2" t="n">
        <v>2</v>
      </c>
      <c r="D3343" s="2" t="n">
        <v>10</v>
      </c>
      <c r="E3343" s="14" t="s">
        <v>6419</v>
      </c>
      <c r="F3343" s="19" t="n">
        <v>3</v>
      </c>
      <c r="G3343" s="16" t="s">
        <v>6420</v>
      </c>
    </row>
    <row r="3344" customFormat="false" ht="15" hidden="false" customHeight="false" outlineLevel="0" collapsed="false">
      <c r="A3344" s="2" t="n">
        <v>29</v>
      </c>
      <c r="B3344" s="2" t="s">
        <v>6418</v>
      </c>
      <c r="C3344" s="2" t="n">
        <v>3</v>
      </c>
      <c r="D3344" s="2" t="n">
        <v>11</v>
      </c>
      <c r="E3344" s="14" t="s">
        <v>6421</v>
      </c>
      <c r="F3344" s="17" t="n">
        <v>4</v>
      </c>
      <c r="G3344" s="16" t="s">
        <v>6422</v>
      </c>
    </row>
    <row r="3345" customFormat="false" ht="15" hidden="false" customHeight="false" outlineLevel="0" collapsed="false">
      <c r="A3345" s="2" t="n">
        <v>29</v>
      </c>
      <c r="B3345" s="2" t="s">
        <v>6418</v>
      </c>
      <c r="C3345" s="2" t="n">
        <v>4</v>
      </c>
      <c r="D3345" s="2" t="n">
        <v>10</v>
      </c>
      <c r="E3345" s="14" t="s">
        <v>6423</v>
      </c>
      <c r="F3345" s="19" t="n">
        <v>3</v>
      </c>
      <c r="G3345" s="16" t="s">
        <v>6424</v>
      </c>
      <c r="H3345" s="2" t="s">
        <v>84</v>
      </c>
    </row>
    <row r="3346" customFormat="false" ht="15" hidden="false" customHeight="false" outlineLevel="0" collapsed="false">
      <c r="A3346" s="2" t="n">
        <v>29</v>
      </c>
      <c r="B3346" s="2" t="s">
        <v>6418</v>
      </c>
      <c r="C3346" s="2" t="n">
        <v>5</v>
      </c>
      <c r="D3346" s="2" t="n">
        <v>12</v>
      </c>
      <c r="E3346" s="14" t="s">
        <v>6425</v>
      </c>
      <c r="F3346" s="19" t="n">
        <v>3</v>
      </c>
      <c r="G3346" s="16" t="s">
        <v>6426</v>
      </c>
    </row>
    <row r="3347" customFormat="false" ht="15" hidden="false" customHeight="false" outlineLevel="0" collapsed="false">
      <c r="A3347" s="2" t="n">
        <v>29</v>
      </c>
      <c r="B3347" s="2" t="s">
        <v>6418</v>
      </c>
      <c r="C3347" s="2" t="n">
        <v>6</v>
      </c>
      <c r="D3347" s="2" t="n">
        <v>10</v>
      </c>
      <c r="E3347" s="14" t="s">
        <v>6427</v>
      </c>
      <c r="F3347" s="17" t="n">
        <v>4</v>
      </c>
      <c r="G3347" s="16" t="s">
        <v>32</v>
      </c>
    </row>
    <row r="3348" customFormat="false" ht="15" hidden="false" customHeight="false" outlineLevel="0" collapsed="false">
      <c r="A3348" s="2" t="n">
        <v>29</v>
      </c>
      <c r="B3348" s="2" t="s">
        <v>6418</v>
      </c>
      <c r="C3348" s="2" t="n">
        <v>7</v>
      </c>
      <c r="D3348" s="2" t="n">
        <v>12</v>
      </c>
      <c r="E3348" s="14" t="s">
        <v>6428</v>
      </c>
      <c r="F3348" s="19" t="n">
        <v>3</v>
      </c>
      <c r="G3348" s="16" t="s">
        <v>6429</v>
      </c>
    </row>
    <row r="3349" customFormat="false" ht="15" hidden="false" customHeight="false" outlineLevel="0" collapsed="false">
      <c r="A3349" s="2" t="n">
        <v>29</v>
      </c>
      <c r="B3349" s="2" t="s">
        <v>6418</v>
      </c>
      <c r="C3349" s="2" t="n">
        <v>8</v>
      </c>
      <c r="D3349" s="2" t="n">
        <v>21</v>
      </c>
      <c r="E3349" s="14" t="s">
        <v>6430</v>
      </c>
      <c r="F3349" s="17" t="n">
        <v>4</v>
      </c>
      <c r="G3349" s="16" t="s">
        <v>6431</v>
      </c>
      <c r="H3349" s="2" t="s">
        <v>84</v>
      </c>
    </row>
    <row r="3350" customFormat="false" ht="15" hidden="false" customHeight="false" outlineLevel="0" collapsed="false">
      <c r="A3350" s="2" t="n">
        <v>29</v>
      </c>
      <c r="B3350" s="2" t="s">
        <v>6418</v>
      </c>
      <c r="C3350" s="2" t="n">
        <v>9</v>
      </c>
      <c r="D3350" s="2" t="n">
        <v>7</v>
      </c>
      <c r="E3350" s="14" t="s">
        <v>6432</v>
      </c>
      <c r="F3350" s="15" t="n">
        <v>2</v>
      </c>
      <c r="G3350" s="16" t="s">
        <v>6433</v>
      </c>
      <c r="H3350" s="2" t="s">
        <v>84</v>
      </c>
    </row>
    <row r="3351" customFormat="false" ht="15" hidden="false" customHeight="false" outlineLevel="0" collapsed="false">
      <c r="A3351" s="2" t="n">
        <v>29</v>
      </c>
      <c r="B3351" s="2" t="s">
        <v>6418</v>
      </c>
      <c r="C3351" s="2" t="n">
        <v>10</v>
      </c>
      <c r="D3351" s="2" t="n">
        <v>31</v>
      </c>
      <c r="E3351" s="14" t="s">
        <v>6434</v>
      </c>
      <c r="F3351" s="17" t="n">
        <v>4</v>
      </c>
      <c r="G3351" s="16" t="s">
        <v>6435</v>
      </c>
    </row>
    <row r="3352" customFormat="false" ht="15" hidden="false" customHeight="false" outlineLevel="0" collapsed="false">
      <c r="A3352" s="2" t="n">
        <v>29</v>
      </c>
      <c r="B3352" s="2" t="s">
        <v>6418</v>
      </c>
      <c r="C3352" s="2" t="n">
        <v>11</v>
      </c>
      <c r="D3352" s="2" t="n">
        <v>6</v>
      </c>
      <c r="E3352" s="14" t="s">
        <v>6436</v>
      </c>
      <c r="F3352" s="19" t="n">
        <v>3</v>
      </c>
      <c r="G3352" s="16" t="s">
        <v>1304</v>
      </c>
    </row>
    <row r="3353" customFormat="false" ht="15" hidden="false" customHeight="false" outlineLevel="0" collapsed="false">
      <c r="A3353" s="2" t="n">
        <v>29</v>
      </c>
      <c r="B3353" s="2" t="s">
        <v>6418</v>
      </c>
      <c r="C3353" s="2" t="n">
        <v>12</v>
      </c>
      <c r="D3353" s="2" t="n">
        <v>18</v>
      </c>
      <c r="E3353" s="14" t="s">
        <v>6437</v>
      </c>
      <c r="F3353" s="20" t="n">
        <v>7</v>
      </c>
      <c r="G3353" s="16" t="s">
        <v>6438</v>
      </c>
      <c r="H3353" s="2" t="s">
        <v>6439</v>
      </c>
    </row>
    <row r="3354" customFormat="false" ht="15" hidden="false" customHeight="false" outlineLevel="0" collapsed="false">
      <c r="A3354" s="2" t="n">
        <v>29</v>
      </c>
      <c r="B3354" s="2" t="s">
        <v>6418</v>
      </c>
      <c r="C3354" s="2" t="n">
        <v>13</v>
      </c>
      <c r="D3354" s="2" t="n">
        <v>11</v>
      </c>
      <c r="E3354" s="14" t="s">
        <v>6440</v>
      </c>
      <c r="F3354" s="18" t="n">
        <v>6</v>
      </c>
      <c r="G3354" s="16" t="s">
        <v>6441</v>
      </c>
      <c r="H3354" s="2" t="s">
        <v>84</v>
      </c>
    </row>
    <row r="3355" customFormat="false" ht="15" hidden="false" customHeight="false" outlineLevel="0" collapsed="false">
      <c r="A3355" s="2" t="n">
        <v>29</v>
      </c>
      <c r="B3355" s="2" t="s">
        <v>6418</v>
      </c>
      <c r="C3355" s="2" t="n">
        <v>14</v>
      </c>
      <c r="D3355" s="2" t="n">
        <v>16</v>
      </c>
      <c r="E3355" s="14" t="s">
        <v>6442</v>
      </c>
      <c r="F3355" s="20" t="n">
        <v>7</v>
      </c>
      <c r="G3355" s="16" t="s">
        <v>6443</v>
      </c>
    </row>
    <row r="3356" customFormat="false" ht="15" hidden="false" customHeight="false" outlineLevel="0" collapsed="false">
      <c r="A3356" s="2" t="n">
        <v>29</v>
      </c>
      <c r="B3356" s="2" t="s">
        <v>6418</v>
      </c>
      <c r="C3356" s="2" t="n">
        <v>15</v>
      </c>
      <c r="D3356" s="2" t="n">
        <v>6</v>
      </c>
      <c r="E3356" s="14" t="s">
        <v>6444</v>
      </c>
      <c r="F3356" s="22" t="n">
        <v>5</v>
      </c>
      <c r="G3356" s="16" t="s">
        <v>6445</v>
      </c>
    </row>
    <row r="3357" customFormat="false" ht="15" hidden="false" customHeight="false" outlineLevel="0" collapsed="false">
      <c r="A3357" s="2" t="n">
        <v>29</v>
      </c>
      <c r="B3357" s="2" t="s">
        <v>6418</v>
      </c>
      <c r="C3357" s="2" t="n">
        <v>16</v>
      </c>
      <c r="D3357" s="2" t="n">
        <v>13</v>
      </c>
      <c r="E3357" s="14" t="s">
        <v>6446</v>
      </c>
      <c r="F3357" s="19" t="n">
        <v>3</v>
      </c>
      <c r="G3357" s="16" t="s">
        <v>6447</v>
      </c>
    </row>
    <row r="3358" customFormat="false" ht="15" hidden="false" customHeight="false" outlineLevel="0" collapsed="false">
      <c r="A3358" s="2" t="n">
        <v>29</v>
      </c>
      <c r="B3358" s="2" t="s">
        <v>6418</v>
      </c>
      <c r="C3358" s="2" t="n">
        <v>17</v>
      </c>
      <c r="D3358" s="2" t="n">
        <v>27</v>
      </c>
      <c r="E3358" s="14" t="s">
        <v>6448</v>
      </c>
      <c r="F3358" s="18" t="n">
        <v>6</v>
      </c>
      <c r="G3358" s="16" t="s">
        <v>6449</v>
      </c>
    </row>
    <row r="3359" customFormat="false" ht="15" hidden="false" customHeight="false" outlineLevel="0" collapsed="false">
      <c r="A3359" s="2" t="n">
        <v>29</v>
      </c>
      <c r="B3359" s="2" t="s">
        <v>6418</v>
      </c>
      <c r="C3359" s="2" t="n">
        <v>18</v>
      </c>
      <c r="D3359" s="2" t="n">
        <v>13</v>
      </c>
      <c r="E3359" s="14" t="s">
        <v>6450</v>
      </c>
      <c r="F3359" s="17" t="n">
        <v>4</v>
      </c>
      <c r="G3359" s="16" t="s">
        <v>3478</v>
      </c>
    </row>
    <row r="3360" customFormat="false" ht="15" hidden="false" customHeight="false" outlineLevel="0" collapsed="false">
      <c r="A3360" s="2" t="n">
        <v>29</v>
      </c>
      <c r="B3360" s="2" t="s">
        <v>6418</v>
      </c>
      <c r="C3360" s="2" t="n">
        <v>19</v>
      </c>
      <c r="D3360" s="2" t="n">
        <v>13</v>
      </c>
      <c r="E3360" s="14" t="s">
        <v>6451</v>
      </c>
      <c r="F3360" s="18" t="n">
        <v>6</v>
      </c>
      <c r="G3360" s="16" t="s">
        <v>6452</v>
      </c>
    </row>
    <row r="3361" customFormat="false" ht="15" hidden="false" customHeight="false" outlineLevel="0" collapsed="false">
      <c r="A3361" s="2" t="n">
        <v>29</v>
      </c>
      <c r="B3361" s="2" t="s">
        <v>6418</v>
      </c>
      <c r="C3361" s="2" t="n">
        <v>20</v>
      </c>
      <c r="D3361" s="2" t="n">
        <v>19</v>
      </c>
      <c r="E3361" s="14" t="s">
        <v>6453</v>
      </c>
      <c r="F3361" s="18" t="n">
        <v>6</v>
      </c>
      <c r="G3361" s="16" t="s">
        <v>6454</v>
      </c>
    </row>
    <row r="3362" customFormat="false" ht="15" hidden="false" customHeight="false" outlineLevel="0" collapsed="false">
      <c r="A3362" s="2" t="n">
        <v>29</v>
      </c>
      <c r="B3362" s="2" t="s">
        <v>6418</v>
      </c>
      <c r="C3362" s="2" t="n">
        <v>21</v>
      </c>
      <c r="D3362" s="2" t="n">
        <v>8</v>
      </c>
      <c r="E3362" s="14" t="s">
        <v>6455</v>
      </c>
      <c r="F3362" s="22" t="n">
        <v>5</v>
      </c>
      <c r="G3362" s="16" t="s">
        <v>6456</v>
      </c>
    </row>
    <row r="3363" customFormat="false" ht="15" hidden="false" customHeight="false" outlineLevel="0" collapsed="false">
      <c r="A3363" s="2" t="n">
        <v>29</v>
      </c>
      <c r="B3363" s="2" t="s">
        <v>6418</v>
      </c>
      <c r="C3363" s="2" t="n">
        <v>22</v>
      </c>
      <c r="D3363" s="2" t="n">
        <v>17</v>
      </c>
      <c r="E3363" s="14" t="s">
        <v>6457</v>
      </c>
      <c r="F3363" s="17" t="n">
        <v>4</v>
      </c>
      <c r="G3363" s="16" t="s">
        <v>1873</v>
      </c>
    </row>
    <row r="3364" customFormat="false" ht="15" hidden="false" customHeight="false" outlineLevel="0" collapsed="false">
      <c r="A3364" s="2" t="n">
        <v>29</v>
      </c>
      <c r="B3364" s="2" t="s">
        <v>6418</v>
      </c>
      <c r="C3364" s="2" t="n">
        <v>23</v>
      </c>
      <c r="D3364" s="2" t="n">
        <v>13</v>
      </c>
      <c r="E3364" s="14" t="s">
        <v>6458</v>
      </c>
      <c r="F3364" s="22" t="n">
        <v>5</v>
      </c>
      <c r="G3364" s="16" t="s">
        <v>6459</v>
      </c>
    </row>
    <row r="3365" customFormat="false" ht="15" hidden="false" customHeight="false" outlineLevel="0" collapsed="false">
      <c r="A3365" s="2" t="n">
        <v>29</v>
      </c>
      <c r="B3365" s="2" t="s">
        <v>6418</v>
      </c>
      <c r="C3365" s="2" t="n">
        <v>24</v>
      </c>
      <c r="D3365" s="2" t="n">
        <v>20</v>
      </c>
      <c r="E3365" s="14" t="s">
        <v>6460</v>
      </c>
      <c r="F3365" s="18" t="n">
        <v>6</v>
      </c>
      <c r="G3365" s="16" t="s">
        <v>5010</v>
      </c>
    </row>
    <row r="3366" customFormat="false" ht="15" hidden="false" customHeight="false" outlineLevel="0" collapsed="false">
      <c r="A3366" s="2" t="n">
        <v>29</v>
      </c>
      <c r="B3366" s="2" t="s">
        <v>6418</v>
      </c>
      <c r="C3366" s="2" t="n">
        <v>25</v>
      </c>
      <c r="D3366" s="2" t="n">
        <v>27</v>
      </c>
      <c r="E3366" s="14" t="s">
        <v>6461</v>
      </c>
      <c r="F3366" s="18" t="n">
        <v>6</v>
      </c>
      <c r="G3366" s="16" t="s">
        <v>6449</v>
      </c>
    </row>
    <row r="3367" customFormat="false" ht="15" hidden="false" customHeight="false" outlineLevel="0" collapsed="false">
      <c r="A3367" s="2" t="n">
        <v>29</v>
      </c>
      <c r="B3367" s="2" t="s">
        <v>6418</v>
      </c>
      <c r="C3367" s="2" t="n">
        <v>26</v>
      </c>
      <c r="D3367" s="2" t="n">
        <v>12</v>
      </c>
      <c r="E3367" s="14" t="s">
        <v>6462</v>
      </c>
      <c r="F3367" s="22" t="n">
        <v>5</v>
      </c>
      <c r="G3367" s="16" t="s">
        <v>6463</v>
      </c>
    </row>
    <row r="3368" customFormat="false" ht="15" hidden="false" customHeight="false" outlineLevel="0" collapsed="false">
      <c r="A3368" s="2" t="n">
        <v>29</v>
      </c>
      <c r="B3368" s="2" t="s">
        <v>6418</v>
      </c>
      <c r="C3368" s="2" t="n">
        <v>27</v>
      </c>
      <c r="D3368" s="2" t="n">
        <v>18</v>
      </c>
      <c r="E3368" s="14" t="s">
        <v>6464</v>
      </c>
      <c r="F3368" s="22" t="n">
        <v>5</v>
      </c>
      <c r="G3368" s="16" t="s">
        <v>6465</v>
      </c>
    </row>
    <row r="3369" customFormat="false" ht="15" hidden="false" customHeight="false" outlineLevel="0" collapsed="false">
      <c r="A3369" s="2" t="n">
        <v>29</v>
      </c>
      <c r="B3369" s="2" t="s">
        <v>6418</v>
      </c>
      <c r="C3369" s="2" t="n">
        <v>28</v>
      </c>
      <c r="D3369" s="2" t="n">
        <v>14</v>
      </c>
      <c r="E3369" s="14" t="s">
        <v>6466</v>
      </c>
      <c r="F3369" s="17" t="n">
        <v>4</v>
      </c>
      <c r="G3369" s="16" t="s">
        <v>2092</v>
      </c>
    </row>
    <row r="3370" customFormat="false" ht="15" hidden="false" customHeight="false" outlineLevel="0" collapsed="false">
      <c r="A3370" s="2" t="n">
        <v>29</v>
      </c>
      <c r="B3370" s="2" t="s">
        <v>6418</v>
      </c>
      <c r="C3370" s="2" t="n">
        <v>29</v>
      </c>
      <c r="D3370" s="2" t="n">
        <v>23</v>
      </c>
      <c r="E3370" s="14" t="s">
        <v>6467</v>
      </c>
      <c r="F3370" s="22" t="n">
        <v>5</v>
      </c>
      <c r="G3370" s="16" t="s">
        <v>6468</v>
      </c>
    </row>
    <row r="3371" customFormat="false" ht="15" hidden="false" customHeight="false" outlineLevel="0" collapsed="false">
      <c r="A3371" s="2" t="n">
        <v>29</v>
      </c>
      <c r="B3371" s="2" t="s">
        <v>6418</v>
      </c>
      <c r="C3371" s="2" t="n">
        <v>30</v>
      </c>
      <c r="D3371" s="2" t="n">
        <v>6</v>
      </c>
      <c r="E3371" s="14" t="s">
        <v>6469</v>
      </c>
      <c r="F3371" s="19" t="n">
        <v>3</v>
      </c>
      <c r="G3371" s="16" t="s">
        <v>6470</v>
      </c>
    </row>
    <row r="3372" customFormat="false" ht="15" hidden="false" customHeight="false" outlineLevel="0" collapsed="false">
      <c r="A3372" s="2" t="n">
        <v>29</v>
      </c>
      <c r="B3372" s="2" t="s">
        <v>6418</v>
      </c>
      <c r="C3372" s="2" t="n">
        <v>31</v>
      </c>
      <c r="D3372" s="2" t="n">
        <v>15</v>
      </c>
      <c r="E3372" s="14" t="s">
        <v>6471</v>
      </c>
      <c r="F3372" s="22" t="n">
        <v>5</v>
      </c>
      <c r="G3372" s="16" t="s">
        <v>6472</v>
      </c>
    </row>
    <row r="3373" customFormat="false" ht="15" hidden="false" customHeight="false" outlineLevel="0" collapsed="false">
      <c r="A3373" s="2" t="n">
        <v>29</v>
      </c>
      <c r="B3373" s="2" t="s">
        <v>6418</v>
      </c>
      <c r="C3373" s="2" t="n">
        <v>32</v>
      </c>
      <c r="D3373" s="2" t="n">
        <v>16</v>
      </c>
      <c r="E3373" s="14" t="s">
        <v>6473</v>
      </c>
      <c r="F3373" s="22" t="n">
        <v>5</v>
      </c>
      <c r="G3373" s="16" t="s">
        <v>2098</v>
      </c>
    </row>
    <row r="3374" customFormat="false" ht="15" hidden="false" customHeight="false" outlineLevel="0" collapsed="false">
      <c r="A3374" s="2" t="n">
        <v>29</v>
      </c>
      <c r="B3374" s="2" t="s">
        <v>6418</v>
      </c>
      <c r="C3374" s="2" t="n">
        <v>33</v>
      </c>
      <c r="D3374" s="2" t="n">
        <v>23</v>
      </c>
      <c r="E3374" s="14" t="s">
        <v>6474</v>
      </c>
      <c r="F3374" s="20" t="n">
        <v>7</v>
      </c>
      <c r="G3374" s="16" t="s">
        <v>6475</v>
      </c>
    </row>
    <row r="3375" customFormat="false" ht="15" hidden="false" customHeight="false" outlineLevel="0" collapsed="false">
      <c r="A3375" s="2" t="n">
        <v>29</v>
      </c>
      <c r="B3375" s="2" t="s">
        <v>6418</v>
      </c>
      <c r="C3375" s="2" t="n">
        <v>34</v>
      </c>
      <c r="D3375" s="2" t="n">
        <v>12</v>
      </c>
      <c r="E3375" s="14" t="s">
        <v>6476</v>
      </c>
      <c r="F3375" s="20" t="n">
        <v>7</v>
      </c>
      <c r="G3375" s="16" t="s">
        <v>6477</v>
      </c>
    </row>
    <row r="3376" customFormat="false" ht="15" hidden="false" customHeight="false" outlineLevel="0" collapsed="false">
      <c r="A3376" s="2" t="n">
        <v>29</v>
      </c>
      <c r="B3376" s="2" t="s">
        <v>6418</v>
      </c>
      <c r="C3376" s="2" t="n">
        <v>35</v>
      </c>
      <c r="D3376" s="2" t="n">
        <v>7</v>
      </c>
      <c r="E3376" s="14" t="s">
        <v>6478</v>
      </c>
      <c r="F3376" s="15" t="n">
        <v>2</v>
      </c>
      <c r="G3376" s="16" t="s">
        <v>6479</v>
      </c>
      <c r="H3376" s="2" t="s">
        <v>84</v>
      </c>
    </row>
    <row r="3377" customFormat="false" ht="15" hidden="false" customHeight="false" outlineLevel="0" collapsed="false">
      <c r="A3377" s="2" t="n">
        <v>29</v>
      </c>
      <c r="B3377" s="2" t="s">
        <v>6418</v>
      </c>
      <c r="C3377" s="2" t="n">
        <v>36</v>
      </c>
      <c r="D3377" s="2" t="n">
        <v>16</v>
      </c>
      <c r="E3377" s="14" t="s">
        <v>6480</v>
      </c>
      <c r="F3377" s="22" t="n">
        <v>5</v>
      </c>
      <c r="G3377" s="16" t="s">
        <v>6014</v>
      </c>
    </row>
    <row r="3378" customFormat="false" ht="15" hidden="false" customHeight="false" outlineLevel="0" collapsed="false">
      <c r="A3378" s="2" t="n">
        <v>29</v>
      </c>
      <c r="B3378" s="2" t="s">
        <v>6418</v>
      </c>
      <c r="C3378" s="2" t="n">
        <v>37</v>
      </c>
      <c r="D3378" s="2" t="n">
        <v>7</v>
      </c>
      <c r="E3378" s="14" t="s">
        <v>6481</v>
      </c>
      <c r="F3378" s="22" t="n">
        <v>5</v>
      </c>
      <c r="G3378" s="16" t="s">
        <v>2088</v>
      </c>
    </row>
    <row r="3379" customFormat="false" ht="15" hidden="false" customHeight="false" outlineLevel="0" collapsed="false">
      <c r="A3379" s="2" t="n">
        <v>29</v>
      </c>
      <c r="B3379" s="2" t="s">
        <v>6418</v>
      </c>
      <c r="C3379" s="2" t="n">
        <v>38</v>
      </c>
      <c r="D3379" s="2" t="n">
        <v>16</v>
      </c>
      <c r="E3379" s="14" t="s">
        <v>6482</v>
      </c>
      <c r="F3379" s="20" t="n">
        <v>7</v>
      </c>
      <c r="G3379" s="16" t="s">
        <v>6483</v>
      </c>
    </row>
    <row r="3380" customFormat="false" ht="15" hidden="false" customHeight="false" outlineLevel="0" collapsed="false">
      <c r="A3380" s="2" t="n">
        <v>29</v>
      </c>
      <c r="B3380" s="2" t="s">
        <v>6418</v>
      </c>
      <c r="C3380" s="2" t="n">
        <v>39</v>
      </c>
      <c r="D3380" s="2" t="n">
        <v>13</v>
      </c>
      <c r="E3380" s="14" t="s">
        <v>6484</v>
      </c>
      <c r="F3380" s="18" t="n">
        <v>6</v>
      </c>
      <c r="G3380" s="16" t="s">
        <v>6485</v>
      </c>
    </row>
    <row r="3381" customFormat="false" ht="15" hidden="false" customHeight="false" outlineLevel="0" collapsed="false">
      <c r="A3381" s="2" t="n">
        <v>29</v>
      </c>
      <c r="B3381" s="2" t="s">
        <v>6418</v>
      </c>
      <c r="C3381" s="2" t="n">
        <v>40</v>
      </c>
      <c r="D3381" s="2" t="n">
        <v>28</v>
      </c>
      <c r="E3381" s="14" t="s">
        <v>6486</v>
      </c>
      <c r="F3381" s="22" t="n">
        <v>5</v>
      </c>
      <c r="G3381" s="16" t="s">
        <v>4141</v>
      </c>
    </row>
    <row r="3382" customFormat="false" ht="15" hidden="false" customHeight="false" outlineLevel="0" collapsed="false">
      <c r="A3382" s="2" t="n">
        <v>29</v>
      </c>
      <c r="B3382" s="2" t="s">
        <v>6418</v>
      </c>
      <c r="C3382" s="2" t="n">
        <v>41</v>
      </c>
      <c r="D3382" s="2" t="n">
        <v>19</v>
      </c>
      <c r="E3382" s="14" t="s">
        <v>6487</v>
      </c>
      <c r="F3382" s="20" t="n">
        <v>7</v>
      </c>
      <c r="G3382" s="16" t="s">
        <v>6488</v>
      </c>
    </row>
    <row r="3383" customFormat="false" ht="15" hidden="false" customHeight="false" outlineLevel="0" collapsed="false">
      <c r="A3383" s="2" t="n">
        <v>29</v>
      </c>
      <c r="B3383" s="2" t="s">
        <v>6418</v>
      </c>
      <c r="C3383" s="2" t="n">
        <v>42</v>
      </c>
      <c r="D3383" s="2" t="n">
        <v>12</v>
      </c>
      <c r="E3383" s="14" t="s">
        <v>6489</v>
      </c>
      <c r="F3383" s="15" t="n">
        <v>2</v>
      </c>
      <c r="G3383" s="16" t="s">
        <v>6106</v>
      </c>
    </row>
    <row r="3384" customFormat="false" ht="15" hidden="false" customHeight="false" outlineLevel="0" collapsed="false">
      <c r="A3384" s="2" t="n">
        <v>29</v>
      </c>
      <c r="B3384" s="2" t="s">
        <v>6418</v>
      </c>
      <c r="C3384" s="2" t="n">
        <v>43</v>
      </c>
      <c r="D3384" s="2" t="n">
        <v>8</v>
      </c>
      <c r="E3384" s="14" t="s">
        <v>6490</v>
      </c>
      <c r="F3384" s="17" t="n">
        <v>4</v>
      </c>
      <c r="G3384" s="16" t="s">
        <v>6491</v>
      </c>
    </row>
    <row r="3385" customFormat="false" ht="15" hidden="false" customHeight="false" outlineLevel="0" collapsed="false">
      <c r="A3385" s="2" t="n">
        <v>29</v>
      </c>
      <c r="B3385" s="2" t="s">
        <v>6418</v>
      </c>
      <c r="C3385" s="2" t="n">
        <v>44</v>
      </c>
      <c r="D3385" s="2" t="n">
        <v>10</v>
      </c>
      <c r="E3385" s="14" t="s">
        <v>6492</v>
      </c>
      <c r="F3385" s="19" t="n">
        <v>3</v>
      </c>
      <c r="G3385" s="16" t="s">
        <v>745</v>
      </c>
    </row>
    <row r="3386" customFormat="false" ht="15" hidden="false" customHeight="false" outlineLevel="0" collapsed="false">
      <c r="A3386" s="2" t="n">
        <v>29</v>
      </c>
      <c r="B3386" s="2" t="s">
        <v>6418</v>
      </c>
      <c r="C3386" s="2" t="n">
        <v>45</v>
      </c>
      <c r="D3386" s="2" t="n">
        <v>21</v>
      </c>
      <c r="E3386" s="14" t="s">
        <v>6493</v>
      </c>
      <c r="F3386" s="22" t="n">
        <v>5</v>
      </c>
      <c r="G3386" s="16" t="s">
        <v>6494</v>
      </c>
    </row>
    <row r="3387" customFormat="false" ht="15" hidden="false" customHeight="false" outlineLevel="0" collapsed="false">
      <c r="A3387" s="2" t="n">
        <v>29</v>
      </c>
      <c r="B3387" s="2" t="s">
        <v>6418</v>
      </c>
      <c r="C3387" s="2" t="n">
        <v>46</v>
      </c>
      <c r="D3387" s="2" t="n">
        <v>25</v>
      </c>
      <c r="E3387" s="14" t="s">
        <v>6495</v>
      </c>
      <c r="F3387" s="19" t="n">
        <v>3</v>
      </c>
      <c r="G3387" s="16" t="s">
        <v>6496</v>
      </c>
      <c r="H3387" s="2" t="s">
        <v>84</v>
      </c>
    </row>
    <row r="3388" customFormat="false" ht="15" hidden="false" customHeight="false" outlineLevel="0" collapsed="false">
      <c r="A3388" s="2" t="n">
        <v>29</v>
      </c>
      <c r="B3388" s="2" t="s">
        <v>6418</v>
      </c>
      <c r="C3388" s="2" t="n">
        <v>47</v>
      </c>
      <c r="D3388" s="2" t="n">
        <v>19</v>
      </c>
      <c r="E3388" s="14" t="s">
        <v>6497</v>
      </c>
      <c r="F3388" s="17" t="n">
        <v>4</v>
      </c>
      <c r="G3388" s="16" t="s">
        <v>6498</v>
      </c>
    </row>
    <row r="3389" customFormat="false" ht="15" hidden="false" customHeight="false" outlineLevel="0" collapsed="false">
      <c r="A3389" s="2" t="n">
        <v>29</v>
      </c>
      <c r="B3389" s="2" t="s">
        <v>6418</v>
      </c>
      <c r="C3389" s="2" t="n">
        <v>48</v>
      </c>
      <c r="D3389" s="2" t="n">
        <v>13</v>
      </c>
      <c r="E3389" s="14" t="s">
        <v>6499</v>
      </c>
      <c r="F3389" s="20" t="n">
        <v>7</v>
      </c>
      <c r="G3389" s="16" t="s">
        <v>6500</v>
      </c>
    </row>
    <row r="3390" customFormat="false" ht="15" hidden="false" customHeight="false" outlineLevel="0" collapsed="false">
      <c r="A3390" s="2" t="n">
        <v>29</v>
      </c>
      <c r="B3390" s="2" t="s">
        <v>6418</v>
      </c>
      <c r="C3390" s="2" t="n">
        <v>49</v>
      </c>
      <c r="D3390" s="2" t="n">
        <v>14</v>
      </c>
      <c r="E3390" s="14" t="s">
        <v>6501</v>
      </c>
      <c r="F3390" s="17" t="n">
        <v>4</v>
      </c>
      <c r="G3390" s="16" t="s">
        <v>6498</v>
      </c>
    </row>
    <row r="3391" customFormat="false" ht="15" hidden="false" customHeight="false" outlineLevel="0" collapsed="false">
      <c r="A3391" s="2" t="n">
        <v>29</v>
      </c>
      <c r="B3391" s="2" t="s">
        <v>6418</v>
      </c>
      <c r="C3391" s="2" t="n">
        <v>50</v>
      </c>
      <c r="D3391" s="2" t="n">
        <v>16</v>
      </c>
      <c r="E3391" s="14" t="s">
        <v>6502</v>
      </c>
      <c r="F3391" s="15" t="n">
        <v>2</v>
      </c>
      <c r="G3391" s="16" t="s">
        <v>6503</v>
      </c>
    </row>
    <row r="3392" customFormat="false" ht="15" hidden="false" customHeight="false" outlineLevel="0" collapsed="false">
      <c r="A3392" s="2" t="n">
        <v>29</v>
      </c>
      <c r="B3392" s="2" t="s">
        <v>6418</v>
      </c>
      <c r="C3392" s="2" t="n">
        <v>51</v>
      </c>
      <c r="D3392" s="2" t="n">
        <v>15</v>
      </c>
      <c r="E3392" s="14" t="s">
        <v>6504</v>
      </c>
      <c r="F3392" s="19" t="n">
        <v>3</v>
      </c>
      <c r="G3392" s="16" t="s">
        <v>6505</v>
      </c>
      <c r="H3392" s="2" t="s">
        <v>84</v>
      </c>
    </row>
    <row r="3393" customFormat="false" ht="15" hidden="false" customHeight="false" outlineLevel="0" collapsed="false">
      <c r="A3393" s="2" t="n">
        <v>29</v>
      </c>
      <c r="B3393" s="2" t="s">
        <v>6418</v>
      </c>
      <c r="C3393" s="2" t="n">
        <v>52</v>
      </c>
      <c r="D3393" s="2" t="n">
        <v>19</v>
      </c>
      <c r="E3393" s="14" t="s">
        <v>6506</v>
      </c>
      <c r="F3393" s="19" t="n">
        <v>3</v>
      </c>
      <c r="G3393" s="16" t="s">
        <v>6507</v>
      </c>
      <c r="H3393" s="2" t="s">
        <v>199</v>
      </c>
    </row>
    <row r="3394" customFormat="false" ht="15" hidden="false" customHeight="false" outlineLevel="0" collapsed="false">
      <c r="A3394" s="2" t="n">
        <v>29</v>
      </c>
      <c r="B3394" s="2" t="s">
        <v>6418</v>
      </c>
      <c r="C3394" s="2" t="n">
        <v>53</v>
      </c>
      <c r="D3394" s="2" t="n">
        <v>12</v>
      </c>
      <c r="E3394" s="14" t="s">
        <v>6508</v>
      </c>
      <c r="F3394" s="17" t="n">
        <v>4</v>
      </c>
      <c r="G3394" s="16" t="s">
        <v>6509</v>
      </c>
    </row>
    <row r="3395" customFormat="false" ht="15" hidden="false" customHeight="false" outlineLevel="0" collapsed="false">
      <c r="A3395" s="2" t="n">
        <v>29</v>
      </c>
      <c r="B3395" s="2" t="s">
        <v>6418</v>
      </c>
      <c r="C3395" s="2" t="n">
        <v>54</v>
      </c>
      <c r="D3395" s="2" t="n">
        <v>6</v>
      </c>
      <c r="E3395" s="14" t="s">
        <v>6510</v>
      </c>
      <c r="F3395" s="20" t="n">
        <v>7</v>
      </c>
      <c r="G3395" s="16" t="s">
        <v>6511</v>
      </c>
    </row>
    <row r="3396" customFormat="false" ht="15" hidden="false" customHeight="false" outlineLevel="0" collapsed="false">
      <c r="A3396" s="2" t="n">
        <v>29</v>
      </c>
      <c r="B3396" s="2" t="s">
        <v>6418</v>
      </c>
      <c r="C3396" s="2" t="n">
        <v>55</v>
      </c>
      <c r="D3396" s="2" t="n">
        <v>13</v>
      </c>
      <c r="E3396" s="14" t="s">
        <v>6512</v>
      </c>
      <c r="F3396" s="17" t="n">
        <v>4</v>
      </c>
      <c r="G3396" s="16" t="s">
        <v>6513</v>
      </c>
    </row>
    <row r="3397" customFormat="false" ht="15" hidden="false" customHeight="false" outlineLevel="0" collapsed="false">
      <c r="A3397" s="2" t="n">
        <v>29</v>
      </c>
      <c r="B3397" s="2" t="s">
        <v>6418</v>
      </c>
      <c r="C3397" s="2" t="n">
        <v>56</v>
      </c>
      <c r="D3397" s="2" t="n">
        <v>8</v>
      </c>
      <c r="E3397" s="14" t="s">
        <v>6514</v>
      </c>
      <c r="F3397" s="18" t="n">
        <v>6</v>
      </c>
      <c r="G3397" s="16" t="s">
        <v>6515</v>
      </c>
    </row>
    <row r="3398" customFormat="false" ht="15" hidden="false" customHeight="false" outlineLevel="0" collapsed="false">
      <c r="A3398" s="2" t="n">
        <v>29</v>
      </c>
      <c r="B3398" s="2" t="s">
        <v>6418</v>
      </c>
      <c r="C3398" s="2" t="n">
        <v>57</v>
      </c>
      <c r="D3398" s="2" t="n">
        <v>7</v>
      </c>
      <c r="E3398" s="14" t="s">
        <v>6516</v>
      </c>
      <c r="F3398" s="18" t="n">
        <v>6</v>
      </c>
      <c r="G3398" s="16" t="s">
        <v>4950</v>
      </c>
    </row>
    <row r="3399" customFormat="false" ht="15" hidden="false" customHeight="false" outlineLevel="0" collapsed="false">
      <c r="A3399" s="2" t="n">
        <v>29</v>
      </c>
      <c r="B3399" s="2" t="s">
        <v>6418</v>
      </c>
      <c r="C3399" s="2" t="n">
        <v>58</v>
      </c>
      <c r="D3399" s="2" t="n">
        <v>17</v>
      </c>
      <c r="E3399" s="14" t="s">
        <v>6517</v>
      </c>
      <c r="F3399" s="22" t="n">
        <v>5</v>
      </c>
      <c r="G3399" s="16" t="s">
        <v>6518</v>
      </c>
    </row>
    <row r="3400" customFormat="false" ht="15" hidden="false" customHeight="false" outlineLevel="0" collapsed="false">
      <c r="A3400" s="2" t="n">
        <v>29</v>
      </c>
      <c r="B3400" s="2" t="s">
        <v>6418</v>
      </c>
      <c r="C3400" s="2" t="n">
        <v>59</v>
      </c>
      <c r="D3400" s="2" t="n">
        <v>5</v>
      </c>
      <c r="E3400" s="14" t="s">
        <v>3843</v>
      </c>
      <c r="F3400" s="15" t="n">
        <v>2</v>
      </c>
      <c r="G3400" s="16" t="s">
        <v>3844</v>
      </c>
    </row>
    <row r="3401" customFormat="false" ht="15" hidden="false" customHeight="false" outlineLevel="0" collapsed="false">
      <c r="A3401" s="2" t="n">
        <v>29</v>
      </c>
      <c r="B3401" s="2" t="s">
        <v>6418</v>
      </c>
      <c r="C3401" s="2" t="n">
        <v>60</v>
      </c>
      <c r="D3401" s="2" t="n">
        <v>12</v>
      </c>
      <c r="E3401" s="14" t="s">
        <v>6519</v>
      </c>
      <c r="F3401" s="22" t="n">
        <v>5</v>
      </c>
      <c r="G3401" s="16" t="s">
        <v>3390</v>
      </c>
    </row>
    <row r="3402" customFormat="false" ht="15" hidden="false" customHeight="false" outlineLevel="0" collapsed="false">
      <c r="A3402" s="2" t="n">
        <v>29</v>
      </c>
      <c r="B3402" s="2" t="s">
        <v>6418</v>
      </c>
      <c r="C3402" s="2" t="n">
        <v>61</v>
      </c>
      <c r="D3402" s="2" t="n">
        <v>13</v>
      </c>
      <c r="E3402" s="14" t="s">
        <v>6520</v>
      </c>
      <c r="F3402" s="17" t="n">
        <v>4</v>
      </c>
      <c r="G3402" s="16" t="s">
        <v>6521</v>
      </c>
    </row>
    <row r="3403" customFormat="false" ht="15" hidden="false" customHeight="false" outlineLevel="0" collapsed="false">
      <c r="A3403" s="2" t="n">
        <v>29</v>
      </c>
      <c r="B3403" s="2" t="s">
        <v>6418</v>
      </c>
      <c r="C3403" s="2" t="n">
        <v>62</v>
      </c>
      <c r="D3403" s="2" t="n">
        <v>14</v>
      </c>
      <c r="E3403" s="14" t="s">
        <v>6522</v>
      </c>
      <c r="F3403" s="17" t="n">
        <v>4</v>
      </c>
      <c r="G3403" s="16" t="s">
        <v>4066</v>
      </c>
    </row>
    <row r="3404" customFormat="false" ht="15" hidden="false" customHeight="false" outlineLevel="0" collapsed="false">
      <c r="A3404" s="2" t="n">
        <v>29</v>
      </c>
      <c r="B3404" s="2" t="s">
        <v>6418</v>
      </c>
      <c r="C3404" s="2" t="n">
        <v>63</v>
      </c>
      <c r="D3404" s="2" t="n">
        <v>22</v>
      </c>
      <c r="E3404" s="14" t="s">
        <v>6523</v>
      </c>
      <c r="F3404" s="15" t="n">
        <v>2</v>
      </c>
      <c r="G3404" s="16" t="s">
        <v>6524</v>
      </c>
      <c r="H3404" s="2" t="s">
        <v>426</v>
      </c>
    </row>
    <row r="3405" customFormat="false" ht="15" hidden="false" customHeight="false" outlineLevel="0" collapsed="false">
      <c r="A3405" s="2" t="n">
        <v>29</v>
      </c>
      <c r="B3405" s="2" t="s">
        <v>6418</v>
      </c>
      <c r="C3405" s="2" t="n">
        <v>64</v>
      </c>
      <c r="D3405" s="2" t="n">
        <v>15</v>
      </c>
      <c r="E3405" s="14" t="s">
        <v>6525</v>
      </c>
      <c r="F3405" s="20" t="n">
        <v>7</v>
      </c>
      <c r="G3405" s="16" t="s">
        <v>6526</v>
      </c>
    </row>
    <row r="3406" customFormat="false" ht="15" hidden="false" customHeight="false" outlineLevel="0" collapsed="false">
      <c r="A3406" s="2" t="n">
        <v>29</v>
      </c>
      <c r="B3406" s="2" t="s">
        <v>6418</v>
      </c>
      <c r="C3406" s="2" t="n">
        <v>65</v>
      </c>
      <c r="D3406" s="2" t="n">
        <v>16</v>
      </c>
      <c r="E3406" s="14" t="s">
        <v>6527</v>
      </c>
      <c r="F3406" s="17" t="n">
        <v>4</v>
      </c>
      <c r="G3406" s="16" t="s">
        <v>6528</v>
      </c>
    </row>
    <row r="3407" customFormat="false" ht="15" hidden="false" customHeight="false" outlineLevel="0" collapsed="false">
      <c r="A3407" s="2" t="n">
        <v>29</v>
      </c>
      <c r="B3407" s="2" t="s">
        <v>6418</v>
      </c>
      <c r="C3407" s="2" t="n">
        <v>66</v>
      </c>
      <c r="D3407" s="2" t="n">
        <v>6</v>
      </c>
      <c r="E3407" s="14" t="s">
        <v>6529</v>
      </c>
      <c r="F3407" s="17" t="n">
        <v>4</v>
      </c>
      <c r="G3407" s="16" t="s">
        <v>6530</v>
      </c>
    </row>
    <row r="3408" customFormat="false" ht="15" hidden="false" customHeight="false" outlineLevel="0" collapsed="false">
      <c r="A3408" s="2" t="n">
        <v>29</v>
      </c>
      <c r="B3408" s="2" t="s">
        <v>6418</v>
      </c>
      <c r="C3408" s="2" t="n">
        <v>67</v>
      </c>
      <c r="D3408" s="2" t="n">
        <v>15</v>
      </c>
      <c r="E3408" s="14" t="s">
        <v>6531</v>
      </c>
      <c r="F3408" s="18" t="n">
        <v>6</v>
      </c>
      <c r="G3408" s="16" t="s">
        <v>6532</v>
      </c>
    </row>
    <row r="3409" customFormat="false" ht="15" hidden="false" customHeight="false" outlineLevel="0" collapsed="false">
      <c r="A3409" s="2" t="n">
        <v>29</v>
      </c>
      <c r="B3409" s="2" t="s">
        <v>6418</v>
      </c>
      <c r="C3409" s="2" t="n">
        <v>68</v>
      </c>
      <c r="D3409" s="2" t="n">
        <v>17</v>
      </c>
      <c r="E3409" s="14" t="s">
        <v>6533</v>
      </c>
      <c r="F3409" s="17" t="n">
        <v>4</v>
      </c>
      <c r="G3409" s="16" t="s">
        <v>6534</v>
      </c>
    </row>
    <row r="3410" customFormat="false" ht="15" hidden="false" customHeight="false" outlineLevel="0" collapsed="false">
      <c r="A3410" s="2" t="n">
        <v>29</v>
      </c>
      <c r="B3410" s="2" t="s">
        <v>6418</v>
      </c>
      <c r="C3410" s="2" t="n">
        <v>69</v>
      </c>
      <c r="D3410" s="2" t="n">
        <v>9</v>
      </c>
      <c r="E3410" s="14" t="s">
        <v>6535</v>
      </c>
      <c r="F3410" s="19" t="n">
        <v>3</v>
      </c>
      <c r="G3410" s="16" t="s">
        <v>6536</v>
      </c>
    </row>
    <row r="3411" customFormat="false" ht="15" hidden="false" customHeight="false" outlineLevel="0" collapsed="false">
      <c r="A3411" s="2" t="n">
        <v>30</v>
      </c>
      <c r="B3411" s="2" t="s">
        <v>6537</v>
      </c>
      <c r="C3411" s="2" t="n">
        <v>1</v>
      </c>
      <c r="D3411" s="2" t="n">
        <v>1</v>
      </c>
      <c r="E3411" s="14" t="s">
        <v>44</v>
      </c>
      <c r="F3411" s="21" t="n">
        <v>1</v>
      </c>
      <c r="G3411" s="16" t="s">
        <v>45</v>
      </c>
    </row>
    <row r="3412" customFormat="false" ht="15" hidden="false" customHeight="false" outlineLevel="0" collapsed="false">
      <c r="A3412" s="2" t="n">
        <v>30</v>
      </c>
      <c r="B3412" s="2" t="s">
        <v>6537</v>
      </c>
      <c r="C3412" s="2" t="n">
        <v>2</v>
      </c>
      <c r="D3412" s="2" t="n">
        <v>2</v>
      </c>
      <c r="E3412" s="14" t="s">
        <v>6538</v>
      </c>
      <c r="F3412" s="20" t="n">
        <v>7</v>
      </c>
      <c r="G3412" s="16" t="s">
        <v>6539</v>
      </c>
    </row>
    <row r="3413" customFormat="false" ht="15" hidden="false" customHeight="false" outlineLevel="0" collapsed="false">
      <c r="A3413" s="2" t="n">
        <v>30</v>
      </c>
      <c r="B3413" s="2" t="s">
        <v>6537</v>
      </c>
      <c r="C3413" s="2" t="n">
        <v>3</v>
      </c>
      <c r="D3413" s="2" t="n">
        <v>8</v>
      </c>
      <c r="E3413" s="14" t="s">
        <v>6540</v>
      </c>
      <c r="F3413" s="17" t="n">
        <v>4</v>
      </c>
      <c r="G3413" s="16" t="s">
        <v>6541</v>
      </c>
      <c r="H3413" s="2" t="s">
        <v>84</v>
      </c>
    </row>
    <row r="3414" customFormat="false" ht="15" hidden="false" customHeight="false" outlineLevel="0" collapsed="false">
      <c r="A3414" s="2" t="n">
        <v>30</v>
      </c>
      <c r="B3414" s="2" t="s">
        <v>6537</v>
      </c>
      <c r="C3414" s="2" t="n">
        <v>4</v>
      </c>
      <c r="D3414" s="2" t="n">
        <v>12</v>
      </c>
      <c r="E3414" s="14" t="s">
        <v>6542</v>
      </c>
      <c r="F3414" s="20" t="n">
        <v>7</v>
      </c>
      <c r="G3414" s="16" t="s">
        <v>6543</v>
      </c>
    </row>
    <row r="3415" customFormat="false" ht="15" hidden="false" customHeight="false" outlineLevel="0" collapsed="false">
      <c r="A3415" s="2" t="n">
        <v>30</v>
      </c>
      <c r="B3415" s="2" t="s">
        <v>6537</v>
      </c>
      <c r="C3415" s="2" t="n">
        <v>5</v>
      </c>
      <c r="D3415" s="2" t="n">
        <v>8</v>
      </c>
      <c r="E3415" s="14" t="s">
        <v>6544</v>
      </c>
      <c r="F3415" s="15" t="n">
        <v>2</v>
      </c>
      <c r="G3415" s="16" t="s">
        <v>6545</v>
      </c>
      <c r="H3415" s="2" t="s">
        <v>84</v>
      </c>
    </row>
    <row r="3416" customFormat="false" ht="15" hidden="false" customHeight="false" outlineLevel="0" collapsed="false">
      <c r="A3416" s="2" t="n">
        <v>30</v>
      </c>
      <c r="B3416" s="2" t="s">
        <v>6537</v>
      </c>
      <c r="C3416" s="2" t="n">
        <v>6</v>
      </c>
      <c r="D3416" s="2" t="n">
        <v>11</v>
      </c>
      <c r="E3416" s="14" t="s">
        <v>6546</v>
      </c>
      <c r="F3416" s="17" t="n">
        <v>4</v>
      </c>
      <c r="G3416" s="16" t="s">
        <v>6547</v>
      </c>
    </row>
    <row r="3417" customFormat="false" ht="15" hidden="false" customHeight="false" outlineLevel="0" collapsed="false">
      <c r="A3417" s="2" t="n">
        <v>30</v>
      </c>
      <c r="B3417" s="2" t="s">
        <v>6537</v>
      </c>
      <c r="C3417" s="2" t="n">
        <v>7</v>
      </c>
      <c r="D3417" s="2" t="n">
        <v>10</v>
      </c>
      <c r="E3417" s="14" t="s">
        <v>6548</v>
      </c>
      <c r="F3417" s="17" t="n">
        <v>4</v>
      </c>
      <c r="G3417" s="16" t="s">
        <v>6549</v>
      </c>
    </row>
    <row r="3418" customFormat="false" ht="15" hidden="false" customHeight="false" outlineLevel="0" collapsed="false">
      <c r="A3418" s="2" t="n">
        <v>30</v>
      </c>
      <c r="B3418" s="2" t="s">
        <v>6537</v>
      </c>
      <c r="C3418" s="2" t="n">
        <v>8</v>
      </c>
      <c r="D3418" s="2" t="n">
        <v>22</v>
      </c>
      <c r="E3418" s="14" t="s">
        <v>6550</v>
      </c>
      <c r="F3418" s="17" t="n">
        <v>4</v>
      </c>
      <c r="G3418" s="16" t="s">
        <v>6551</v>
      </c>
    </row>
    <row r="3419" customFormat="false" ht="15" hidden="false" customHeight="false" outlineLevel="0" collapsed="false">
      <c r="A3419" s="2" t="n">
        <v>30</v>
      </c>
      <c r="B3419" s="2" t="s">
        <v>6537</v>
      </c>
      <c r="C3419" s="2" t="n">
        <v>9</v>
      </c>
      <c r="D3419" s="2" t="n">
        <v>32</v>
      </c>
      <c r="E3419" s="14" t="s">
        <v>6552</v>
      </c>
      <c r="F3419" s="22" t="n">
        <v>5</v>
      </c>
      <c r="G3419" s="16" t="s">
        <v>6553</v>
      </c>
      <c r="H3419" s="2" t="s">
        <v>84</v>
      </c>
    </row>
    <row r="3420" customFormat="false" ht="15" hidden="false" customHeight="false" outlineLevel="0" collapsed="false">
      <c r="A3420" s="2" t="n">
        <v>30</v>
      </c>
      <c r="B3420" s="2" t="s">
        <v>6537</v>
      </c>
      <c r="C3420" s="2" t="n">
        <v>10</v>
      </c>
      <c r="D3420" s="2" t="n">
        <v>13</v>
      </c>
      <c r="E3420" s="14" t="s">
        <v>6554</v>
      </c>
      <c r="F3420" s="22" t="n">
        <v>5</v>
      </c>
      <c r="G3420" s="16" t="s">
        <v>6555</v>
      </c>
    </row>
    <row r="3421" customFormat="false" ht="15" hidden="false" customHeight="false" outlineLevel="0" collapsed="false">
      <c r="A3421" s="2" t="n">
        <v>30</v>
      </c>
      <c r="B3421" s="2" t="s">
        <v>6537</v>
      </c>
      <c r="C3421" s="2" t="n">
        <v>11</v>
      </c>
      <c r="D3421" s="2" t="n">
        <v>8</v>
      </c>
      <c r="E3421" s="14" t="s">
        <v>6556</v>
      </c>
      <c r="F3421" s="17" t="n">
        <v>4</v>
      </c>
      <c r="G3421" s="16" t="s">
        <v>2807</v>
      </c>
    </row>
    <row r="3422" customFormat="false" ht="15" hidden="false" customHeight="false" outlineLevel="0" collapsed="false">
      <c r="A3422" s="2" t="n">
        <v>30</v>
      </c>
      <c r="B3422" s="2" t="s">
        <v>6537</v>
      </c>
      <c r="C3422" s="2" t="n">
        <v>12</v>
      </c>
      <c r="D3422" s="2" t="n">
        <v>5</v>
      </c>
      <c r="E3422" s="14" t="s">
        <v>6557</v>
      </c>
      <c r="F3422" s="20" t="n">
        <v>7</v>
      </c>
      <c r="G3422" s="16" t="s">
        <v>6558</v>
      </c>
    </row>
    <row r="3423" customFormat="false" ht="15" hidden="false" customHeight="false" outlineLevel="0" collapsed="false">
      <c r="A3423" s="2" t="n">
        <v>30</v>
      </c>
      <c r="B3423" s="2" t="s">
        <v>6537</v>
      </c>
      <c r="C3423" s="2" t="n">
        <v>13</v>
      </c>
      <c r="D3423" s="2" t="n">
        <v>9</v>
      </c>
      <c r="E3423" s="14" t="s">
        <v>6559</v>
      </c>
      <c r="F3423" s="17" t="n">
        <v>4</v>
      </c>
      <c r="G3423" s="16" t="s">
        <v>6560</v>
      </c>
    </row>
    <row r="3424" customFormat="false" ht="15" hidden="false" customHeight="false" outlineLevel="0" collapsed="false">
      <c r="A3424" s="2" t="n">
        <v>30</v>
      </c>
      <c r="B3424" s="2" t="s">
        <v>6537</v>
      </c>
      <c r="C3424" s="2" t="n">
        <v>14</v>
      </c>
      <c r="D3424" s="2" t="n">
        <v>5</v>
      </c>
      <c r="E3424" s="14" t="s">
        <v>6561</v>
      </c>
      <c r="F3424" s="17" t="n">
        <v>4</v>
      </c>
      <c r="G3424" s="16" t="s">
        <v>6562</v>
      </c>
    </row>
    <row r="3425" customFormat="false" ht="15" hidden="false" customHeight="false" outlineLevel="0" collapsed="false">
      <c r="A3425" s="2" t="n">
        <v>30</v>
      </c>
      <c r="B3425" s="2" t="s">
        <v>6537</v>
      </c>
      <c r="C3425" s="2" t="n">
        <v>15</v>
      </c>
      <c r="D3425" s="2" t="n">
        <v>9</v>
      </c>
      <c r="E3425" s="14" t="s">
        <v>6563</v>
      </c>
      <c r="F3425" s="20" t="n">
        <v>7</v>
      </c>
      <c r="G3425" s="16" t="s">
        <v>6564</v>
      </c>
    </row>
    <row r="3426" customFormat="false" ht="15" hidden="false" customHeight="false" outlineLevel="0" collapsed="false">
      <c r="A3426" s="2" t="n">
        <v>30</v>
      </c>
      <c r="B3426" s="2" t="s">
        <v>6537</v>
      </c>
      <c r="C3426" s="2" t="n">
        <v>16</v>
      </c>
      <c r="D3426" s="2" t="n">
        <v>11</v>
      </c>
      <c r="E3426" s="14" t="s">
        <v>6565</v>
      </c>
      <c r="F3426" s="17" t="n">
        <v>4</v>
      </c>
      <c r="G3426" s="16" t="s">
        <v>6566</v>
      </c>
    </row>
    <row r="3427" customFormat="false" ht="15" hidden="false" customHeight="false" outlineLevel="0" collapsed="false">
      <c r="A3427" s="2" t="n">
        <v>30</v>
      </c>
      <c r="B3427" s="2" t="s">
        <v>6537</v>
      </c>
      <c r="C3427" s="2" t="n">
        <v>17</v>
      </c>
      <c r="D3427" s="2" t="n">
        <v>6</v>
      </c>
      <c r="E3427" s="14" t="s">
        <v>6567</v>
      </c>
      <c r="F3427" s="20" t="n">
        <v>7</v>
      </c>
      <c r="G3427" s="16" t="s">
        <v>6568</v>
      </c>
    </row>
    <row r="3428" customFormat="false" ht="15" hidden="false" customHeight="false" outlineLevel="0" collapsed="false">
      <c r="A3428" s="2" t="n">
        <v>30</v>
      </c>
      <c r="B3428" s="2" t="s">
        <v>6537</v>
      </c>
      <c r="C3428" s="2" t="n">
        <v>18</v>
      </c>
      <c r="D3428" s="2" t="n">
        <v>8</v>
      </c>
      <c r="E3428" s="14" t="s">
        <v>6569</v>
      </c>
      <c r="F3428" s="17" t="n">
        <v>4</v>
      </c>
      <c r="G3428" s="16" t="s">
        <v>6570</v>
      </c>
    </row>
    <row r="3429" customFormat="false" ht="15" hidden="false" customHeight="false" outlineLevel="0" collapsed="false">
      <c r="A3429" s="2" t="n">
        <v>30</v>
      </c>
      <c r="B3429" s="2" t="s">
        <v>6537</v>
      </c>
      <c r="C3429" s="2" t="n">
        <v>19</v>
      </c>
      <c r="D3429" s="2" t="n">
        <v>14</v>
      </c>
      <c r="E3429" s="14" t="s">
        <v>6571</v>
      </c>
      <c r="F3429" s="19" t="n">
        <v>3</v>
      </c>
      <c r="G3429" s="16" t="s">
        <v>6572</v>
      </c>
      <c r="H3429" s="2" t="s">
        <v>84</v>
      </c>
    </row>
    <row r="3430" customFormat="false" ht="15" hidden="false" customHeight="false" outlineLevel="0" collapsed="false">
      <c r="A3430" s="2" t="n">
        <v>30</v>
      </c>
      <c r="B3430" s="2" t="s">
        <v>6537</v>
      </c>
      <c r="C3430" s="2" t="n">
        <v>20</v>
      </c>
      <c r="D3430" s="2" t="n">
        <v>11</v>
      </c>
      <c r="E3430" s="14" t="s">
        <v>6573</v>
      </c>
      <c r="F3430" s="20" t="n">
        <v>7</v>
      </c>
      <c r="G3430" s="16" t="s">
        <v>6574</v>
      </c>
    </row>
    <row r="3431" customFormat="false" ht="15" hidden="false" customHeight="false" outlineLevel="0" collapsed="false">
      <c r="A3431" s="2" t="n">
        <v>30</v>
      </c>
      <c r="B3431" s="2" t="s">
        <v>6537</v>
      </c>
      <c r="C3431" s="2" t="n">
        <v>21</v>
      </c>
      <c r="D3431" s="2" t="n">
        <v>20</v>
      </c>
      <c r="E3431" s="14" t="s">
        <v>6575</v>
      </c>
      <c r="F3431" s="17" t="n">
        <v>4</v>
      </c>
      <c r="G3431" s="16" t="s">
        <v>6576</v>
      </c>
      <c r="H3431" s="2" t="s">
        <v>84</v>
      </c>
    </row>
    <row r="3432" customFormat="false" ht="15" hidden="false" customHeight="false" outlineLevel="0" collapsed="false">
      <c r="A3432" s="2" t="n">
        <v>30</v>
      </c>
      <c r="B3432" s="2" t="s">
        <v>6537</v>
      </c>
      <c r="C3432" s="2" t="n">
        <v>22</v>
      </c>
      <c r="D3432" s="2" t="n">
        <v>13</v>
      </c>
      <c r="E3432" s="14" t="s">
        <v>6577</v>
      </c>
      <c r="F3432" s="22" t="n">
        <v>5</v>
      </c>
      <c r="G3432" s="16" t="s">
        <v>6578</v>
      </c>
    </row>
    <row r="3433" customFormat="false" ht="15" hidden="false" customHeight="false" outlineLevel="0" collapsed="false">
      <c r="A3433" s="2" t="n">
        <v>30</v>
      </c>
      <c r="B3433" s="2" t="s">
        <v>6537</v>
      </c>
      <c r="C3433" s="2" t="n">
        <v>23</v>
      </c>
      <c r="D3433" s="2" t="n">
        <v>14</v>
      </c>
      <c r="E3433" s="14" t="s">
        <v>6579</v>
      </c>
      <c r="F3433" s="18" t="n">
        <v>6</v>
      </c>
      <c r="G3433" s="16" t="s">
        <v>6580</v>
      </c>
    </row>
    <row r="3434" customFormat="false" ht="15" hidden="false" customHeight="false" outlineLevel="0" collapsed="false">
      <c r="A3434" s="2" t="n">
        <v>30</v>
      </c>
      <c r="B3434" s="2" t="s">
        <v>6537</v>
      </c>
      <c r="C3434" s="2" t="n">
        <v>24</v>
      </c>
      <c r="D3434" s="2" t="n">
        <v>21</v>
      </c>
      <c r="E3434" s="14" t="s">
        <v>6581</v>
      </c>
      <c r="F3434" s="18" t="n">
        <v>6</v>
      </c>
      <c r="G3434" s="16" t="s">
        <v>2044</v>
      </c>
    </row>
    <row r="3435" customFormat="false" ht="15" hidden="false" customHeight="false" outlineLevel="0" collapsed="false">
      <c r="A3435" s="2" t="n">
        <v>30</v>
      </c>
      <c r="B3435" s="2" t="s">
        <v>6537</v>
      </c>
      <c r="C3435" s="2" t="n">
        <v>25</v>
      </c>
      <c r="D3435" s="2" t="n">
        <v>16</v>
      </c>
      <c r="E3435" s="14" t="s">
        <v>6582</v>
      </c>
      <c r="F3435" s="22" t="n">
        <v>5</v>
      </c>
      <c r="G3435" s="16" t="s">
        <v>6583</v>
      </c>
    </row>
    <row r="3436" customFormat="false" ht="15" hidden="false" customHeight="false" outlineLevel="0" collapsed="false">
      <c r="A3436" s="2" t="n">
        <v>30</v>
      </c>
      <c r="B3436" s="2" t="s">
        <v>6537</v>
      </c>
      <c r="C3436" s="2" t="n">
        <v>26</v>
      </c>
      <c r="D3436" s="2" t="n">
        <v>8</v>
      </c>
      <c r="E3436" s="14" t="s">
        <v>6584</v>
      </c>
      <c r="F3436" s="17" t="n">
        <v>4</v>
      </c>
      <c r="G3436" s="16" t="s">
        <v>286</v>
      </c>
    </row>
    <row r="3437" customFormat="false" ht="15" hidden="false" customHeight="false" outlineLevel="0" collapsed="false">
      <c r="A3437" s="2" t="n">
        <v>30</v>
      </c>
      <c r="B3437" s="2" t="s">
        <v>6537</v>
      </c>
      <c r="C3437" s="2" t="n">
        <v>27</v>
      </c>
      <c r="D3437" s="2" t="n">
        <v>18</v>
      </c>
      <c r="E3437" s="14" t="s">
        <v>6585</v>
      </c>
      <c r="F3437" s="20" t="n">
        <v>7</v>
      </c>
      <c r="G3437" s="16" t="s">
        <v>6586</v>
      </c>
    </row>
    <row r="3438" customFormat="false" ht="15" hidden="false" customHeight="false" outlineLevel="0" collapsed="false">
      <c r="A3438" s="2" t="n">
        <v>30</v>
      </c>
      <c r="B3438" s="2" t="s">
        <v>6537</v>
      </c>
      <c r="C3438" s="2" t="n">
        <v>28</v>
      </c>
      <c r="D3438" s="2" t="n">
        <v>27</v>
      </c>
      <c r="E3438" s="14" t="s">
        <v>6587</v>
      </c>
      <c r="F3438" s="22" t="n">
        <v>5</v>
      </c>
      <c r="G3438" s="16" t="s">
        <v>6588</v>
      </c>
    </row>
    <row r="3439" customFormat="false" ht="15" hidden="false" customHeight="false" outlineLevel="0" collapsed="false">
      <c r="A3439" s="2" t="n">
        <v>30</v>
      </c>
      <c r="B3439" s="2" t="s">
        <v>6537</v>
      </c>
      <c r="C3439" s="2" t="n">
        <v>29</v>
      </c>
      <c r="D3439" s="2" t="n">
        <v>16</v>
      </c>
      <c r="E3439" s="14" t="s">
        <v>6589</v>
      </c>
      <c r="F3439" s="17" t="n">
        <v>4</v>
      </c>
      <c r="G3439" s="16" t="s">
        <v>6590</v>
      </c>
    </row>
    <row r="3440" customFormat="false" ht="15" hidden="false" customHeight="false" outlineLevel="0" collapsed="false">
      <c r="A3440" s="2" t="n">
        <v>30</v>
      </c>
      <c r="B3440" s="2" t="s">
        <v>6537</v>
      </c>
      <c r="C3440" s="2" t="n">
        <v>30</v>
      </c>
      <c r="D3440" s="2" t="n">
        <v>22</v>
      </c>
      <c r="E3440" s="14" t="s">
        <v>6591</v>
      </c>
      <c r="F3440" s="20" t="n">
        <v>7</v>
      </c>
      <c r="G3440" s="16" t="s">
        <v>6592</v>
      </c>
    </row>
    <row r="3441" customFormat="false" ht="15" hidden="false" customHeight="false" outlineLevel="0" collapsed="false">
      <c r="A3441" s="2" t="n">
        <v>30</v>
      </c>
      <c r="B3441" s="2" t="s">
        <v>6537</v>
      </c>
      <c r="C3441" s="2" t="n">
        <v>31</v>
      </c>
      <c r="D3441" s="2" t="n">
        <v>9</v>
      </c>
      <c r="E3441" s="14" t="s">
        <v>6593</v>
      </c>
      <c r="F3441" s="22" t="n">
        <v>5</v>
      </c>
      <c r="G3441" s="16" t="s">
        <v>6594</v>
      </c>
    </row>
    <row r="3442" customFormat="false" ht="15" hidden="false" customHeight="false" outlineLevel="0" collapsed="false">
      <c r="A3442" s="2" t="n">
        <v>30</v>
      </c>
      <c r="B3442" s="2" t="s">
        <v>6537</v>
      </c>
      <c r="C3442" s="2" t="n">
        <v>32</v>
      </c>
      <c r="D3442" s="2" t="n">
        <v>11</v>
      </c>
      <c r="E3442" s="14" t="s">
        <v>6595</v>
      </c>
      <c r="F3442" s="17" t="n">
        <v>4</v>
      </c>
      <c r="G3442" s="16" t="s">
        <v>1925</v>
      </c>
      <c r="H3442" s="2" t="s">
        <v>84</v>
      </c>
    </row>
    <row r="3443" customFormat="false" ht="15" hidden="false" customHeight="false" outlineLevel="0" collapsed="false">
      <c r="A3443" s="2" t="n">
        <v>30</v>
      </c>
      <c r="B3443" s="2" t="s">
        <v>6537</v>
      </c>
      <c r="C3443" s="2" t="n">
        <v>33</v>
      </c>
      <c r="D3443" s="2" t="n">
        <v>18</v>
      </c>
      <c r="E3443" s="14" t="s">
        <v>6596</v>
      </c>
      <c r="F3443" s="22" t="n">
        <v>5</v>
      </c>
      <c r="G3443" s="16" t="s">
        <v>6597</v>
      </c>
    </row>
    <row r="3444" customFormat="false" ht="15" hidden="false" customHeight="false" outlineLevel="0" collapsed="false">
      <c r="A3444" s="2" t="n">
        <v>30</v>
      </c>
      <c r="B3444" s="2" t="s">
        <v>6537</v>
      </c>
      <c r="C3444" s="2" t="n">
        <v>34</v>
      </c>
      <c r="D3444" s="2" t="n">
        <v>6</v>
      </c>
      <c r="E3444" s="14" t="s">
        <v>3869</v>
      </c>
      <c r="F3444" s="17" t="n">
        <v>4</v>
      </c>
      <c r="G3444" s="16" t="s">
        <v>3870</v>
      </c>
    </row>
    <row r="3445" customFormat="false" ht="15" hidden="false" customHeight="false" outlineLevel="0" collapsed="false">
      <c r="A3445" s="2" t="n">
        <v>30</v>
      </c>
      <c r="B3445" s="2" t="s">
        <v>6537</v>
      </c>
      <c r="C3445" s="2" t="n">
        <v>35</v>
      </c>
      <c r="D3445" s="2" t="n">
        <v>10</v>
      </c>
      <c r="E3445" s="14" t="s">
        <v>6598</v>
      </c>
      <c r="F3445" s="18" t="n">
        <v>6</v>
      </c>
      <c r="G3445" s="16" t="s">
        <v>6599</v>
      </c>
    </row>
    <row r="3446" customFormat="false" ht="15" hidden="false" customHeight="false" outlineLevel="0" collapsed="false">
      <c r="A3446" s="2" t="n">
        <v>30</v>
      </c>
      <c r="B3446" s="2" t="s">
        <v>6537</v>
      </c>
      <c r="C3446" s="2" t="n">
        <v>36</v>
      </c>
      <c r="D3446" s="2" t="n">
        <v>15</v>
      </c>
      <c r="E3446" s="14" t="s">
        <v>6600</v>
      </c>
      <c r="F3446" s="18" t="n">
        <v>6</v>
      </c>
      <c r="G3446" s="16" t="s">
        <v>6601</v>
      </c>
    </row>
    <row r="3447" customFormat="false" ht="15" hidden="false" customHeight="false" outlineLevel="0" collapsed="false">
      <c r="A3447" s="2" t="n">
        <v>30</v>
      </c>
      <c r="B3447" s="2" t="s">
        <v>6537</v>
      </c>
      <c r="C3447" s="2" t="n">
        <v>37</v>
      </c>
      <c r="D3447" s="2" t="n">
        <v>15</v>
      </c>
      <c r="E3447" s="14" t="s">
        <v>6602</v>
      </c>
      <c r="F3447" s="17" t="n">
        <v>4</v>
      </c>
      <c r="G3447" s="16" t="s">
        <v>4066</v>
      </c>
    </row>
    <row r="3448" customFormat="false" ht="15" hidden="false" customHeight="false" outlineLevel="0" collapsed="false">
      <c r="A3448" s="2" t="n">
        <v>30</v>
      </c>
      <c r="B3448" s="2" t="s">
        <v>6537</v>
      </c>
      <c r="C3448" s="2" t="n">
        <v>38</v>
      </c>
      <c r="D3448" s="2" t="n">
        <v>16</v>
      </c>
      <c r="E3448" s="14" t="s">
        <v>6603</v>
      </c>
      <c r="F3448" s="17" t="n">
        <v>4</v>
      </c>
      <c r="G3448" s="16" t="s">
        <v>6604</v>
      </c>
    </row>
    <row r="3449" customFormat="false" ht="15" hidden="false" customHeight="false" outlineLevel="0" collapsed="false">
      <c r="A3449" s="2" t="n">
        <v>30</v>
      </c>
      <c r="B3449" s="2" t="s">
        <v>6537</v>
      </c>
      <c r="C3449" s="2" t="n">
        <v>39</v>
      </c>
      <c r="D3449" s="2" t="n">
        <v>22</v>
      </c>
      <c r="E3449" s="14" t="s">
        <v>6605</v>
      </c>
      <c r="F3449" s="20" t="n">
        <v>7</v>
      </c>
      <c r="G3449" s="16" t="s">
        <v>6606</v>
      </c>
      <c r="H3449" s="2" t="s">
        <v>6607</v>
      </c>
    </row>
    <row r="3450" customFormat="false" ht="15" hidden="false" customHeight="false" outlineLevel="0" collapsed="false">
      <c r="A3450" s="2" t="n">
        <v>30</v>
      </c>
      <c r="B3450" s="2" t="s">
        <v>6537</v>
      </c>
      <c r="C3450" s="2" t="n">
        <v>40</v>
      </c>
      <c r="D3450" s="2" t="n">
        <v>22</v>
      </c>
      <c r="E3450" s="14" t="s">
        <v>6608</v>
      </c>
      <c r="F3450" s="17" t="n">
        <v>4</v>
      </c>
      <c r="G3450" s="16" t="s">
        <v>6609</v>
      </c>
    </row>
    <row r="3451" customFormat="false" ht="15" hidden="false" customHeight="false" outlineLevel="0" collapsed="false">
      <c r="A3451" s="2" t="n">
        <v>30</v>
      </c>
      <c r="B3451" s="2" t="s">
        <v>6537</v>
      </c>
      <c r="C3451" s="2" t="n">
        <v>41</v>
      </c>
      <c r="D3451" s="2" t="n">
        <v>15</v>
      </c>
      <c r="E3451" s="14" t="s">
        <v>6610</v>
      </c>
      <c r="F3451" s="17" t="n">
        <v>4</v>
      </c>
      <c r="G3451" s="16" t="s">
        <v>6611</v>
      </c>
    </row>
    <row r="3452" customFormat="false" ht="15" hidden="false" customHeight="false" outlineLevel="0" collapsed="false">
      <c r="A3452" s="2" t="n">
        <v>30</v>
      </c>
      <c r="B3452" s="2" t="s">
        <v>6537</v>
      </c>
      <c r="C3452" s="2" t="n">
        <v>42</v>
      </c>
      <c r="D3452" s="2" t="n">
        <v>14</v>
      </c>
      <c r="E3452" s="14" t="s">
        <v>6612</v>
      </c>
      <c r="F3452" s="17" t="n">
        <v>4</v>
      </c>
      <c r="G3452" s="16" t="s">
        <v>1635</v>
      </c>
    </row>
    <row r="3453" customFormat="false" ht="15" hidden="false" customHeight="false" outlineLevel="0" collapsed="false">
      <c r="A3453" s="2" t="n">
        <v>30</v>
      </c>
      <c r="B3453" s="2" t="s">
        <v>6537</v>
      </c>
      <c r="C3453" s="2" t="n">
        <v>43</v>
      </c>
      <c r="D3453" s="2" t="n">
        <v>16</v>
      </c>
      <c r="E3453" s="14" t="s">
        <v>6613</v>
      </c>
      <c r="F3453" s="20" t="n">
        <v>7</v>
      </c>
      <c r="G3453" s="16" t="s">
        <v>6614</v>
      </c>
    </row>
    <row r="3454" customFormat="false" ht="15" hidden="false" customHeight="false" outlineLevel="0" collapsed="false">
      <c r="A3454" s="2" t="n">
        <v>30</v>
      </c>
      <c r="B3454" s="2" t="s">
        <v>6537</v>
      </c>
      <c r="C3454" s="2" t="n">
        <v>44</v>
      </c>
      <c r="D3454" s="2" t="n">
        <v>9</v>
      </c>
      <c r="E3454" s="14" t="s">
        <v>6615</v>
      </c>
      <c r="F3454" s="20" t="n">
        <v>7</v>
      </c>
      <c r="G3454" s="16" t="s">
        <v>6616</v>
      </c>
    </row>
    <row r="3455" customFormat="false" ht="15" hidden="false" customHeight="false" outlineLevel="0" collapsed="false">
      <c r="A3455" s="2" t="n">
        <v>30</v>
      </c>
      <c r="B3455" s="2" t="s">
        <v>6537</v>
      </c>
      <c r="C3455" s="2" t="n">
        <v>45</v>
      </c>
      <c r="D3455" s="2" t="n">
        <v>11</v>
      </c>
      <c r="E3455" s="14" t="s">
        <v>6617</v>
      </c>
      <c r="F3455" s="19" t="n">
        <v>3</v>
      </c>
      <c r="G3455" s="16" t="s">
        <v>692</v>
      </c>
    </row>
    <row r="3456" customFormat="false" ht="15" hidden="false" customHeight="false" outlineLevel="0" collapsed="false">
      <c r="A3456" s="2" t="n">
        <v>30</v>
      </c>
      <c r="B3456" s="2" t="s">
        <v>6537</v>
      </c>
      <c r="C3456" s="2" t="n">
        <v>46</v>
      </c>
      <c r="D3456" s="2" t="n">
        <v>17</v>
      </c>
      <c r="E3456" s="14" t="s">
        <v>6618</v>
      </c>
      <c r="F3456" s="17" t="n">
        <v>4</v>
      </c>
      <c r="G3456" s="16" t="s">
        <v>6619</v>
      </c>
    </row>
    <row r="3457" customFormat="false" ht="15" hidden="false" customHeight="false" outlineLevel="0" collapsed="false">
      <c r="A3457" s="2" t="n">
        <v>30</v>
      </c>
      <c r="B3457" s="2" t="s">
        <v>6537</v>
      </c>
      <c r="C3457" s="2" t="n">
        <v>47</v>
      </c>
      <c r="D3457" s="2" t="n">
        <v>18</v>
      </c>
      <c r="E3457" s="14" t="s">
        <v>6620</v>
      </c>
      <c r="F3457" s="22" t="n">
        <v>5</v>
      </c>
      <c r="G3457" s="16" t="s">
        <v>6621</v>
      </c>
    </row>
    <row r="3458" customFormat="false" ht="15" hidden="false" customHeight="false" outlineLevel="0" collapsed="false">
      <c r="A3458" s="2" t="n">
        <v>30</v>
      </c>
      <c r="B3458" s="2" t="s">
        <v>6537</v>
      </c>
      <c r="C3458" s="2" t="n">
        <v>48</v>
      </c>
      <c r="D3458" s="2" t="n">
        <v>28</v>
      </c>
      <c r="E3458" s="14" t="s">
        <v>6622</v>
      </c>
      <c r="F3458" s="20" t="n">
        <v>7</v>
      </c>
      <c r="G3458" s="16" t="s">
        <v>6623</v>
      </c>
    </row>
    <row r="3459" customFormat="false" ht="15" hidden="false" customHeight="false" outlineLevel="0" collapsed="false">
      <c r="A3459" s="2" t="n">
        <v>30</v>
      </c>
      <c r="B3459" s="2" t="s">
        <v>6537</v>
      </c>
      <c r="C3459" s="2" t="n">
        <v>49</v>
      </c>
      <c r="D3459" s="2" t="n">
        <v>10</v>
      </c>
      <c r="E3459" s="14" t="s">
        <v>6624</v>
      </c>
      <c r="F3459" s="18" t="n">
        <v>6</v>
      </c>
      <c r="G3459" s="16" t="s">
        <v>6625</v>
      </c>
    </row>
    <row r="3460" customFormat="false" ht="15" hidden="false" customHeight="false" outlineLevel="0" collapsed="false">
      <c r="A3460" s="2" t="n">
        <v>30</v>
      </c>
      <c r="B3460" s="2" t="s">
        <v>6537</v>
      </c>
      <c r="C3460" s="2" t="n">
        <v>50</v>
      </c>
      <c r="D3460" s="2" t="n">
        <v>19</v>
      </c>
      <c r="E3460" s="14" t="s">
        <v>6626</v>
      </c>
      <c r="F3460" s="20" t="n">
        <v>7</v>
      </c>
      <c r="G3460" s="16" t="s">
        <v>6627</v>
      </c>
    </row>
    <row r="3461" customFormat="false" ht="15" hidden="false" customHeight="false" outlineLevel="0" collapsed="false">
      <c r="A3461" s="2" t="n">
        <v>30</v>
      </c>
      <c r="B3461" s="2" t="s">
        <v>6537</v>
      </c>
      <c r="C3461" s="2" t="n">
        <v>51</v>
      </c>
      <c r="D3461" s="2" t="n">
        <v>9</v>
      </c>
      <c r="E3461" s="14" t="s">
        <v>6628</v>
      </c>
      <c r="F3461" s="18" t="n">
        <v>6</v>
      </c>
      <c r="G3461" s="16" t="s">
        <v>6629</v>
      </c>
    </row>
    <row r="3462" customFormat="false" ht="15" hidden="false" customHeight="false" outlineLevel="0" collapsed="false">
      <c r="A3462" s="2" t="n">
        <v>30</v>
      </c>
      <c r="B3462" s="2" t="s">
        <v>6537</v>
      </c>
      <c r="C3462" s="2" t="n">
        <v>52</v>
      </c>
      <c r="D3462" s="2" t="n">
        <v>11</v>
      </c>
      <c r="E3462" s="14" t="s">
        <v>6630</v>
      </c>
      <c r="F3462" s="17" t="n">
        <v>4</v>
      </c>
      <c r="G3462" s="16" t="s">
        <v>6231</v>
      </c>
      <c r="H3462" s="2" t="s">
        <v>84</v>
      </c>
    </row>
    <row r="3463" customFormat="false" ht="15" hidden="false" customHeight="false" outlineLevel="0" collapsed="false">
      <c r="A3463" s="2" t="n">
        <v>30</v>
      </c>
      <c r="B3463" s="2" t="s">
        <v>6537</v>
      </c>
      <c r="C3463" s="2" t="n">
        <v>53</v>
      </c>
      <c r="D3463" s="2" t="n">
        <v>14</v>
      </c>
      <c r="E3463" s="14" t="s">
        <v>6631</v>
      </c>
      <c r="F3463" s="17" t="n">
        <v>4</v>
      </c>
      <c r="G3463" s="16" t="s">
        <v>6632</v>
      </c>
      <c r="H3463" s="2" t="s">
        <v>84</v>
      </c>
    </row>
    <row r="3464" customFormat="false" ht="15" hidden="false" customHeight="false" outlineLevel="0" collapsed="false">
      <c r="A3464" s="2" t="n">
        <v>30</v>
      </c>
      <c r="B3464" s="2" t="s">
        <v>6537</v>
      </c>
      <c r="C3464" s="2" t="n">
        <v>54</v>
      </c>
      <c r="D3464" s="2" t="n">
        <v>24</v>
      </c>
      <c r="E3464" s="14" t="s">
        <v>6633</v>
      </c>
      <c r="F3464" s="20" t="n">
        <v>7</v>
      </c>
      <c r="G3464" s="16" t="s">
        <v>6634</v>
      </c>
    </row>
    <row r="3465" customFormat="false" ht="15" hidden="false" customHeight="false" outlineLevel="0" collapsed="false">
      <c r="A3465" s="2" t="n">
        <v>30</v>
      </c>
      <c r="B3465" s="2" t="s">
        <v>6537</v>
      </c>
      <c r="C3465" s="2" t="n">
        <v>55</v>
      </c>
      <c r="D3465" s="2" t="n">
        <v>12</v>
      </c>
      <c r="E3465" s="14" t="s">
        <v>6635</v>
      </c>
      <c r="F3465" s="17" t="n">
        <v>4</v>
      </c>
      <c r="G3465" s="16" t="s">
        <v>6636</v>
      </c>
    </row>
    <row r="3466" customFormat="false" ht="15" hidden="false" customHeight="false" outlineLevel="0" collapsed="false">
      <c r="A3466" s="2" t="n">
        <v>30</v>
      </c>
      <c r="B3466" s="2" t="s">
        <v>6537</v>
      </c>
      <c r="C3466" s="2" t="n">
        <v>56</v>
      </c>
      <c r="D3466" s="2" t="n">
        <v>20</v>
      </c>
      <c r="E3466" s="14" t="s">
        <v>6637</v>
      </c>
      <c r="F3466" s="19" t="n">
        <v>3</v>
      </c>
      <c r="G3466" s="16" t="s">
        <v>6638</v>
      </c>
    </row>
    <row r="3467" customFormat="false" ht="15" hidden="false" customHeight="false" outlineLevel="0" collapsed="false">
      <c r="A3467" s="2" t="n">
        <v>30</v>
      </c>
      <c r="B3467" s="2" t="s">
        <v>6537</v>
      </c>
      <c r="C3467" s="2" t="n">
        <v>57</v>
      </c>
      <c r="D3467" s="2" t="n">
        <v>9</v>
      </c>
      <c r="E3467" s="14" t="s">
        <v>6639</v>
      </c>
      <c r="F3467" s="18" t="n">
        <v>6</v>
      </c>
      <c r="G3467" s="16" t="s">
        <v>6640</v>
      </c>
    </row>
    <row r="3468" customFormat="false" ht="15" hidden="false" customHeight="false" outlineLevel="0" collapsed="false">
      <c r="A3468" s="2" t="n">
        <v>30</v>
      </c>
      <c r="B3468" s="2" t="s">
        <v>6537</v>
      </c>
      <c r="C3468" s="2" t="n">
        <v>58</v>
      </c>
      <c r="D3468" s="2" t="n">
        <v>19</v>
      </c>
      <c r="E3468" s="14" t="s">
        <v>6641</v>
      </c>
      <c r="F3468" s="22" t="n">
        <v>5</v>
      </c>
      <c r="G3468" s="16" t="s">
        <v>6642</v>
      </c>
    </row>
    <row r="3469" customFormat="false" ht="15" hidden="false" customHeight="false" outlineLevel="0" collapsed="false">
      <c r="A3469" s="2" t="n">
        <v>30</v>
      </c>
      <c r="B3469" s="2" t="s">
        <v>6537</v>
      </c>
      <c r="C3469" s="2" t="n">
        <v>59</v>
      </c>
      <c r="D3469" s="2" t="n">
        <v>8</v>
      </c>
      <c r="E3469" s="14" t="s">
        <v>6643</v>
      </c>
      <c r="F3469" s="17" t="n">
        <v>4</v>
      </c>
      <c r="G3469" s="16" t="s">
        <v>6644</v>
      </c>
    </row>
    <row r="3470" customFormat="false" ht="15" hidden="false" customHeight="false" outlineLevel="0" collapsed="false">
      <c r="A3470" s="2" t="n">
        <v>30</v>
      </c>
      <c r="B3470" s="2" t="s">
        <v>6537</v>
      </c>
      <c r="C3470" s="2" t="n">
        <v>60</v>
      </c>
      <c r="D3470" s="2" t="n">
        <v>10</v>
      </c>
      <c r="E3470" s="14" t="s">
        <v>6645</v>
      </c>
      <c r="F3470" s="18" t="n">
        <v>6</v>
      </c>
      <c r="G3470" s="16" t="s">
        <v>6646</v>
      </c>
    </row>
    <row r="3471" customFormat="false" ht="15" hidden="false" customHeight="false" outlineLevel="0" collapsed="false">
      <c r="A3471" s="2" t="n">
        <v>31</v>
      </c>
      <c r="B3471" s="2" t="s">
        <v>6647</v>
      </c>
      <c r="C3471" s="2" t="n">
        <v>1</v>
      </c>
      <c r="D3471" s="2" t="n">
        <v>1</v>
      </c>
      <c r="E3471" s="14" t="s">
        <v>44</v>
      </c>
      <c r="F3471" s="21" t="n">
        <v>1</v>
      </c>
      <c r="G3471" s="16" t="s">
        <v>45</v>
      </c>
    </row>
    <row r="3472" customFormat="false" ht="15" hidden="false" customHeight="false" outlineLevel="0" collapsed="false">
      <c r="A3472" s="2" t="n">
        <v>31</v>
      </c>
      <c r="B3472" s="2" t="s">
        <v>6647</v>
      </c>
      <c r="C3472" s="2" t="n">
        <v>2</v>
      </c>
      <c r="D3472" s="2" t="n">
        <v>4</v>
      </c>
      <c r="E3472" s="14" t="s">
        <v>6648</v>
      </c>
      <c r="F3472" s="19" t="n">
        <v>3</v>
      </c>
      <c r="G3472" s="16" t="s">
        <v>2747</v>
      </c>
    </row>
    <row r="3473" customFormat="false" ht="15" hidden="false" customHeight="false" outlineLevel="0" collapsed="false">
      <c r="A3473" s="2" t="n">
        <v>31</v>
      </c>
      <c r="B3473" s="2" t="s">
        <v>6647</v>
      </c>
      <c r="C3473" s="2" t="n">
        <v>3</v>
      </c>
      <c r="D3473" s="2" t="n">
        <v>3</v>
      </c>
      <c r="E3473" s="14" t="s">
        <v>6649</v>
      </c>
      <c r="F3473" s="15" t="n">
        <v>2</v>
      </c>
      <c r="G3473" s="16" t="s">
        <v>6650</v>
      </c>
    </row>
    <row r="3474" customFormat="false" ht="15" hidden="false" customHeight="false" outlineLevel="0" collapsed="false">
      <c r="A3474" s="2" t="n">
        <v>31</v>
      </c>
      <c r="B3474" s="2" t="s">
        <v>6647</v>
      </c>
      <c r="C3474" s="2" t="n">
        <v>4</v>
      </c>
      <c r="D3474" s="2" t="n">
        <v>9</v>
      </c>
      <c r="E3474" s="14" t="s">
        <v>6095</v>
      </c>
      <c r="F3474" s="17" t="n">
        <v>4</v>
      </c>
      <c r="G3474" s="16" t="s">
        <v>52</v>
      </c>
    </row>
    <row r="3475" customFormat="false" ht="15" hidden="false" customHeight="false" outlineLevel="0" collapsed="false">
      <c r="A3475" s="2" t="n">
        <v>31</v>
      </c>
      <c r="B3475" s="2" t="s">
        <v>6647</v>
      </c>
      <c r="C3475" s="2" t="n">
        <v>5</v>
      </c>
      <c r="D3475" s="2" t="n">
        <v>8</v>
      </c>
      <c r="E3475" s="14" t="s">
        <v>53</v>
      </c>
      <c r="F3475" s="17" t="n">
        <v>4</v>
      </c>
      <c r="G3475" s="16" t="s">
        <v>54</v>
      </c>
    </row>
    <row r="3476" customFormat="false" ht="15" hidden="false" customHeight="false" outlineLevel="0" collapsed="false">
      <c r="A3476" s="2" t="n">
        <v>31</v>
      </c>
      <c r="B3476" s="2" t="s">
        <v>6647</v>
      </c>
      <c r="C3476" s="2" t="n">
        <v>6</v>
      </c>
      <c r="D3476" s="2" t="n">
        <v>18</v>
      </c>
      <c r="E3476" s="14" t="s">
        <v>6651</v>
      </c>
      <c r="F3476" s="17" t="n">
        <v>4</v>
      </c>
      <c r="G3476" s="16" t="s">
        <v>6652</v>
      </c>
      <c r="H3476" s="2" t="s">
        <v>84</v>
      </c>
    </row>
    <row r="3477" customFormat="false" ht="15" hidden="false" customHeight="false" outlineLevel="0" collapsed="false">
      <c r="A3477" s="2" t="n">
        <v>31</v>
      </c>
      <c r="B3477" s="2" t="s">
        <v>6647</v>
      </c>
      <c r="C3477" s="2" t="n">
        <v>7</v>
      </c>
      <c r="D3477" s="2" t="n">
        <v>16</v>
      </c>
      <c r="E3477" s="14" t="s">
        <v>6653</v>
      </c>
      <c r="F3477" s="22" t="n">
        <v>5</v>
      </c>
      <c r="G3477" s="16" t="s">
        <v>6654</v>
      </c>
    </row>
    <row r="3478" customFormat="false" ht="15" hidden="false" customHeight="false" outlineLevel="0" collapsed="false">
      <c r="A3478" s="2" t="n">
        <v>31</v>
      </c>
      <c r="B3478" s="2" t="s">
        <v>6647</v>
      </c>
      <c r="C3478" s="2" t="n">
        <v>8</v>
      </c>
      <c r="D3478" s="2" t="n">
        <v>8</v>
      </c>
      <c r="E3478" s="14" t="s">
        <v>6655</v>
      </c>
      <c r="F3478" s="17" t="n">
        <v>4</v>
      </c>
      <c r="G3478" s="16" t="s">
        <v>1508</v>
      </c>
    </row>
    <row r="3479" customFormat="false" ht="15" hidden="false" customHeight="false" outlineLevel="0" collapsed="false">
      <c r="A3479" s="2" t="n">
        <v>31</v>
      </c>
      <c r="B3479" s="2" t="s">
        <v>6647</v>
      </c>
      <c r="C3479" s="2" t="n">
        <v>9</v>
      </c>
      <c r="D3479" s="2" t="n">
        <v>8</v>
      </c>
      <c r="E3479" s="14" t="s">
        <v>6656</v>
      </c>
      <c r="F3479" s="15" t="n">
        <v>2</v>
      </c>
      <c r="G3479" s="16" t="s">
        <v>6657</v>
      </c>
      <c r="H3479" s="2" t="s">
        <v>199</v>
      </c>
    </row>
    <row r="3480" customFormat="false" ht="15" hidden="false" customHeight="false" outlineLevel="0" collapsed="false">
      <c r="A3480" s="2" t="n">
        <v>31</v>
      </c>
      <c r="B3480" s="2" t="s">
        <v>6647</v>
      </c>
      <c r="C3480" s="2" t="n">
        <v>10</v>
      </c>
      <c r="D3480" s="2" t="n">
        <v>27</v>
      </c>
      <c r="E3480" s="14" t="s">
        <v>6658</v>
      </c>
      <c r="F3480" s="20" t="n">
        <v>7</v>
      </c>
      <c r="G3480" s="16" t="s">
        <v>3796</v>
      </c>
      <c r="H3480" s="2" t="s">
        <v>3408</v>
      </c>
    </row>
    <row r="3481" customFormat="false" ht="15" hidden="false" customHeight="false" outlineLevel="0" collapsed="false">
      <c r="A3481" s="2" t="n">
        <v>31</v>
      </c>
      <c r="B3481" s="2" t="s">
        <v>6647</v>
      </c>
      <c r="C3481" s="2" t="n">
        <v>11</v>
      </c>
      <c r="D3481" s="2" t="n">
        <v>14</v>
      </c>
      <c r="E3481" s="14" t="s">
        <v>6659</v>
      </c>
      <c r="F3481" s="19" t="n">
        <v>3</v>
      </c>
      <c r="G3481" s="16" t="s">
        <v>6660</v>
      </c>
    </row>
    <row r="3482" customFormat="false" ht="15" hidden="false" customHeight="false" outlineLevel="0" collapsed="false">
      <c r="A3482" s="2" t="n">
        <v>31</v>
      </c>
      <c r="B3482" s="2" t="s">
        <v>6647</v>
      </c>
      <c r="C3482" s="2" t="n">
        <v>12</v>
      </c>
      <c r="D3482" s="2" t="n">
        <v>18</v>
      </c>
      <c r="E3482" s="14" t="s">
        <v>6661</v>
      </c>
      <c r="F3482" s="20" t="n">
        <v>7</v>
      </c>
      <c r="G3482" s="16" t="s">
        <v>6662</v>
      </c>
    </row>
    <row r="3483" customFormat="false" ht="15" hidden="false" customHeight="false" outlineLevel="0" collapsed="false">
      <c r="A3483" s="2" t="n">
        <v>31</v>
      </c>
      <c r="B3483" s="2" t="s">
        <v>6647</v>
      </c>
      <c r="C3483" s="2" t="n">
        <v>13</v>
      </c>
      <c r="D3483" s="2" t="n">
        <v>14</v>
      </c>
      <c r="E3483" s="14" t="s">
        <v>6663</v>
      </c>
      <c r="F3483" s="20" t="n">
        <v>7</v>
      </c>
      <c r="G3483" s="16" t="s">
        <v>6664</v>
      </c>
    </row>
    <row r="3484" customFormat="false" ht="15" hidden="false" customHeight="false" outlineLevel="0" collapsed="false">
      <c r="A3484" s="2" t="n">
        <v>31</v>
      </c>
      <c r="B3484" s="2" t="s">
        <v>6647</v>
      </c>
      <c r="C3484" s="2" t="n">
        <v>14</v>
      </c>
      <c r="D3484" s="2" t="n">
        <v>17</v>
      </c>
      <c r="E3484" s="14" t="s">
        <v>6665</v>
      </c>
      <c r="F3484" s="18" t="n">
        <v>6</v>
      </c>
      <c r="G3484" s="16" t="s">
        <v>6666</v>
      </c>
    </row>
    <row r="3485" customFormat="false" ht="15" hidden="false" customHeight="false" outlineLevel="0" collapsed="false">
      <c r="A3485" s="2" t="n">
        <v>31</v>
      </c>
      <c r="B3485" s="2" t="s">
        <v>6647</v>
      </c>
      <c r="C3485" s="2" t="n">
        <v>15</v>
      </c>
      <c r="D3485" s="2" t="n">
        <v>29</v>
      </c>
      <c r="E3485" s="14" t="s">
        <v>6667</v>
      </c>
      <c r="F3485" s="20" t="n">
        <v>7</v>
      </c>
      <c r="G3485" s="16" t="s">
        <v>6668</v>
      </c>
    </row>
    <row r="3486" customFormat="false" ht="15" hidden="false" customHeight="false" outlineLevel="0" collapsed="false">
      <c r="A3486" s="2" t="n">
        <v>31</v>
      </c>
      <c r="B3486" s="2" t="s">
        <v>6647</v>
      </c>
      <c r="C3486" s="2" t="n">
        <v>16</v>
      </c>
      <c r="D3486" s="2" t="n">
        <v>24</v>
      </c>
      <c r="E3486" s="14" t="s">
        <v>6669</v>
      </c>
      <c r="F3486" s="20" t="n">
        <v>7</v>
      </c>
      <c r="G3486" s="16" t="s">
        <v>6670</v>
      </c>
    </row>
    <row r="3487" customFormat="false" ht="15" hidden="false" customHeight="false" outlineLevel="0" collapsed="false">
      <c r="A3487" s="2" t="n">
        <v>31</v>
      </c>
      <c r="B3487" s="2" t="s">
        <v>6647</v>
      </c>
      <c r="C3487" s="2" t="n">
        <v>17</v>
      </c>
      <c r="D3487" s="2" t="n">
        <v>17</v>
      </c>
      <c r="E3487" s="14" t="s">
        <v>6671</v>
      </c>
      <c r="F3487" s="22" t="n">
        <v>5</v>
      </c>
      <c r="G3487" s="16" t="s">
        <v>6672</v>
      </c>
    </row>
    <row r="3488" customFormat="false" ht="15" hidden="false" customHeight="false" outlineLevel="0" collapsed="false">
      <c r="A3488" s="2" t="n">
        <v>31</v>
      </c>
      <c r="B3488" s="2" t="s">
        <v>6647</v>
      </c>
      <c r="C3488" s="2" t="n">
        <v>18</v>
      </c>
      <c r="D3488" s="2" t="n">
        <v>16</v>
      </c>
      <c r="E3488" s="14" t="s">
        <v>6673</v>
      </c>
      <c r="F3488" s="20" t="n">
        <v>7</v>
      </c>
      <c r="G3488" s="16" t="s">
        <v>6674</v>
      </c>
      <c r="H3488" s="2" t="s">
        <v>84</v>
      </c>
    </row>
    <row r="3489" customFormat="false" ht="15" hidden="false" customHeight="false" outlineLevel="0" collapsed="false">
      <c r="A3489" s="2" t="n">
        <v>31</v>
      </c>
      <c r="B3489" s="2" t="s">
        <v>6647</v>
      </c>
      <c r="C3489" s="2" t="n">
        <v>19</v>
      </c>
      <c r="D3489" s="2" t="n">
        <v>11</v>
      </c>
      <c r="E3489" s="14" t="s">
        <v>6675</v>
      </c>
      <c r="F3489" s="20" t="n">
        <v>7</v>
      </c>
      <c r="G3489" s="16" t="s">
        <v>6676</v>
      </c>
      <c r="H3489" s="2" t="s">
        <v>84</v>
      </c>
    </row>
    <row r="3490" customFormat="false" ht="15" hidden="false" customHeight="false" outlineLevel="0" collapsed="false">
      <c r="A3490" s="2" t="n">
        <v>31</v>
      </c>
      <c r="B3490" s="2" t="s">
        <v>6647</v>
      </c>
      <c r="C3490" s="2" t="n">
        <v>20</v>
      </c>
      <c r="D3490" s="2" t="n">
        <v>30</v>
      </c>
      <c r="E3490" s="14" t="s">
        <v>6677</v>
      </c>
      <c r="F3490" s="20" t="n">
        <v>7</v>
      </c>
      <c r="G3490" s="16" t="s">
        <v>6678</v>
      </c>
      <c r="H3490" s="2" t="s">
        <v>84</v>
      </c>
    </row>
    <row r="3491" customFormat="false" ht="15" hidden="false" customHeight="false" outlineLevel="0" collapsed="false">
      <c r="A3491" s="2" t="n">
        <v>31</v>
      </c>
      <c r="B3491" s="2" t="s">
        <v>6647</v>
      </c>
      <c r="C3491" s="2" t="n">
        <v>21</v>
      </c>
      <c r="D3491" s="2" t="n">
        <v>21</v>
      </c>
      <c r="E3491" s="14" t="s">
        <v>6679</v>
      </c>
      <c r="F3491" s="17" t="n">
        <v>4</v>
      </c>
      <c r="G3491" s="16" t="s">
        <v>5100</v>
      </c>
    </row>
    <row r="3492" customFormat="false" ht="15" hidden="false" customHeight="false" outlineLevel="0" collapsed="false">
      <c r="A3492" s="2" t="n">
        <v>31</v>
      </c>
      <c r="B3492" s="2" t="s">
        <v>6647</v>
      </c>
      <c r="C3492" s="2" t="n">
        <v>22</v>
      </c>
      <c r="D3492" s="2" t="n">
        <v>15</v>
      </c>
      <c r="E3492" s="14" t="s">
        <v>6680</v>
      </c>
      <c r="F3492" s="20" t="n">
        <v>7</v>
      </c>
      <c r="G3492" s="16" t="s">
        <v>6681</v>
      </c>
      <c r="H3492" s="2" t="s">
        <v>84</v>
      </c>
    </row>
    <row r="3493" customFormat="false" ht="15" hidden="false" customHeight="false" outlineLevel="0" collapsed="false">
      <c r="A3493" s="2" t="n">
        <v>31</v>
      </c>
      <c r="B3493" s="2" t="s">
        <v>6647</v>
      </c>
      <c r="C3493" s="2" t="n">
        <v>23</v>
      </c>
      <c r="D3493" s="2" t="n">
        <v>15</v>
      </c>
      <c r="E3493" s="14" t="s">
        <v>6682</v>
      </c>
      <c r="F3493" s="17" t="n">
        <v>4</v>
      </c>
      <c r="G3493" s="16" t="s">
        <v>2829</v>
      </c>
    </row>
    <row r="3494" customFormat="false" ht="15" hidden="false" customHeight="false" outlineLevel="0" collapsed="false">
      <c r="A3494" s="2" t="n">
        <v>31</v>
      </c>
      <c r="B3494" s="2" t="s">
        <v>6647</v>
      </c>
      <c r="C3494" s="2" t="n">
        <v>24</v>
      </c>
      <c r="D3494" s="2" t="n">
        <v>7</v>
      </c>
      <c r="E3494" s="14" t="s">
        <v>6683</v>
      </c>
      <c r="F3494" s="22" t="n">
        <v>5</v>
      </c>
      <c r="G3494" s="16" t="s">
        <v>6684</v>
      </c>
    </row>
    <row r="3495" customFormat="false" ht="15" hidden="false" customHeight="false" outlineLevel="0" collapsed="false">
      <c r="A3495" s="2" t="n">
        <v>31</v>
      </c>
      <c r="B3495" s="2" t="s">
        <v>6647</v>
      </c>
      <c r="C3495" s="2" t="n">
        <v>25</v>
      </c>
      <c r="D3495" s="2" t="n">
        <v>15</v>
      </c>
      <c r="E3495" s="14" t="s">
        <v>6685</v>
      </c>
      <c r="F3495" s="15" t="n">
        <v>2</v>
      </c>
      <c r="G3495" s="16" t="s">
        <v>6686</v>
      </c>
    </row>
    <row r="3496" customFormat="false" ht="15" hidden="false" customHeight="false" outlineLevel="0" collapsed="false">
      <c r="A3496" s="2" t="n">
        <v>31</v>
      </c>
      <c r="B3496" s="2" t="s">
        <v>6647</v>
      </c>
      <c r="C3496" s="2" t="n">
        <v>26</v>
      </c>
      <c r="D3496" s="2" t="n">
        <v>10</v>
      </c>
      <c r="E3496" s="14" t="s">
        <v>6687</v>
      </c>
      <c r="F3496" s="17" t="n">
        <v>4</v>
      </c>
      <c r="G3496" s="16" t="s">
        <v>5215</v>
      </c>
    </row>
    <row r="3497" customFormat="false" ht="15" hidden="false" customHeight="false" outlineLevel="0" collapsed="false">
      <c r="A3497" s="2" t="n">
        <v>31</v>
      </c>
      <c r="B3497" s="2" t="s">
        <v>6647</v>
      </c>
      <c r="C3497" s="2" t="n">
        <v>27</v>
      </c>
      <c r="D3497" s="2" t="n">
        <v>21</v>
      </c>
      <c r="E3497" s="14" t="s">
        <v>6688</v>
      </c>
      <c r="F3497" s="18" t="n">
        <v>6</v>
      </c>
      <c r="G3497" s="16" t="s">
        <v>6689</v>
      </c>
    </row>
    <row r="3498" customFormat="false" ht="15" hidden="false" customHeight="false" outlineLevel="0" collapsed="false">
      <c r="A3498" s="2" t="n">
        <v>31</v>
      </c>
      <c r="B3498" s="2" t="s">
        <v>6647</v>
      </c>
      <c r="C3498" s="2" t="n">
        <v>28</v>
      </c>
      <c r="D3498" s="2" t="n">
        <v>11</v>
      </c>
      <c r="E3498" s="14" t="s">
        <v>6690</v>
      </c>
      <c r="F3498" s="19" t="n">
        <v>3</v>
      </c>
      <c r="G3498" s="16" t="s">
        <v>6691</v>
      </c>
    </row>
    <row r="3499" customFormat="false" ht="15" hidden="false" customHeight="false" outlineLevel="0" collapsed="false">
      <c r="A3499" s="2" t="n">
        <v>31</v>
      </c>
      <c r="B3499" s="2" t="s">
        <v>6647</v>
      </c>
      <c r="C3499" s="2" t="n">
        <v>29</v>
      </c>
      <c r="D3499" s="2" t="n">
        <v>25</v>
      </c>
      <c r="E3499" s="14" t="s">
        <v>6692</v>
      </c>
      <c r="F3499" s="17" t="n">
        <v>4</v>
      </c>
      <c r="G3499" s="16" t="s">
        <v>5209</v>
      </c>
    </row>
    <row r="3500" customFormat="false" ht="15" hidden="false" customHeight="false" outlineLevel="0" collapsed="false">
      <c r="A3500" s="2" t="n">
        <v>31</v>
      </c>
      <c r="B3500" s="2" t="s">
        <v>6647</v>
      </c>
      <c r="C3500" s="2" t="n">
        <v>30</v>
      </c>
      <c r="D3500" s="2" t="n">
        <v>16</v>
      </c>
      <c r="E3500" s="14" t="s">
        <v>6693</v>
      </c>
      <c r="F3500" s="19" t="n">
        <v>3</v>
      </c>
      <c r="G3500" s="16" t="s">
        <v>5211</v>
      </c>
    </row>
    <row r="3501" customFormat="false" ht="15" hidden="false" customHeight="false" outlineLevel="0" collapsed="false">
      <c r="A3501" s="2" t="n">
        <v>31</v>
      </c>
      <c r="B3501" s="2" t="s">
        <v>6647</v>
      </c>
      <c r="C3501" s="2" t="n">
        <v>31</v>
      </c>
      <c r="D3501" s="2" t="n">
        <v>19</v>
      </c>
      <c r="E3501" s="14" t="s">
        <v>6694</v>
      </c>
      <c r="F3501" s="22" t="n">
        <v>5</v>
      </c>
      <c r="G3501" s="16" t="s">
        <v>3494</v>
      </c>
    </row>
    <row r="3502" customFormat="false" ht="15" hidden="false" customHeight="false" outlineLevel="0" collapsed="false">
      <c r="A3502" s="2" t="n">
        <v>31</v>
      </c>
      <c r="B3502" s="2" t="s">
        <v>6647</v>
      </c>
      <c r="C3502" s="2" t="n">
        <v>32</v>
      </c>
      <c r="D3502" s="2" t="n">
        <v>22</v>
      </c>
      <c r="E3502" s="14" t="s">
        <v>6695</v>
      </c>
      <c r="F3502" s="20" t="n">
        <v>7</v>
      </c>
      <c r="G3502" s="16" t="s">
        <v>6696</v>
      </c>
    </row>
    <row r="3503" customFormat="false" ht="15" hidden="false" customHeight="false" outlineLevel="0" collapsed="false">
      <c r="A3503" s="2" t="n">
        <v>31</v>
      </c>
      <c r="B3503" s="2" t="s">
        <v>6647</v>
      </c>
      <c r="C3503" s="2" t="n">
        <v>33</v>
      </c>
      <c r="D3503" s="2" t="n">
        <v>30</v>
      </c>
      <c r="E3503" s="14" t="s">
        <v>6697</v>
      </c>
      <c r="F3503" s="20" t="n">
        <v>7</v>
      </c>
      <c r="G3503" s="16" t="s">
        <v>6698</v>
      </c>
    </row>
    <row r="3504" customFormat="false" ht="15" hidden="false" customHeight="false" outlineLevel="0" collapsed="false">
      <c r="A3504" s="2" t="n">
        <v>31</v>
      </c>
      <c r="B3504" s="2" t="s">
        <v>6647</v>
      </c>
      <c r="C3504" s="2" t="n">
        <v>34</v>
      </c>
      <c r="D3504" s="2" t="n">
        <v>27</v>
      </c>
      <c r="E3504" s="14" t="s">
        <v>6699</v>
      </c>
      <c r="F3504" s="18" t="n">
        <v>6</v>
      </c>
      <c r="G3504" s="16" t="s">
        <v>6700</v>
      </c>
    </row>
    <row r="3505" customFormat="false" ht="15" hidden="false" customHeight="false" outlineLevel="0" collapsed="false">
      <c r="A3505" s="2" t="n">
        <v>32</v>
      </c>
      <c r="B3505" s="2" t="s">
        <v>6701</v>
      </c>
      <c r="C3505" s="2" t="n">
        <v>1</v>
      </c>
      <c r="D3505" s="2" t="n">
        <v>1</v>
      </c>
      <c r="E3505" s="14" t="s">
        <v>44</v>
      </c>
      <c r="F3505" s="21" t="n">
        <v>1</v>
      </c>
      <c r="G3505" s="16" t="s">
        <v>45</v>
      </c>
    </row>
    <row r="3506" customFormat="false" ht="15" hidden="false" customHeight="false" outlineLevel="0" collapsed="false">
      <c r="A3506" s="2" t="n">
        <v>32</v>
      </c>
      <c r="B3506" s="2" t="s">
        <v>6701</v>
      </c>
      <c r="C3506" s="2" t="n">
        <v>2</v>
      </c>
      <c r="D3506" s="2" t="n">
        <v>8</v>
      </c>
      <c r="E3506" s="14" t="s">
        <v>6702</v>
      </c>
      <c r="F3506" s="17" t="n">
        <v>4</v>
      </c>
      <c r="G3506" s="16" t="s">
        <v>6703</v>
      </c>
      <c r="H3506" s="2" t="s">
        <v>84</v>
      </c>
    </row>
    <row r="3507" customFormat="false" ht="15" hidden="false" customHeight="false" outlineLevel="0" collapsed="false">
      <c r="A3507" s="2" t="n">
        <v>32</v>
      </c>
      <c r="B3507" s="2" t="s">
        <v>6701</v>
      </c>
      <c r="C3507" s="2" t="n">
        <v>3</v>
      </c>
      <c r="D3507" s="2" t="n">
        <v>18</v>
      </c>
      <c r="E3507" s="14" t="s">
        <v>6704</v>
      </c>
      <c r="F3507" s="15" t="n">
        <v>2</v>
      </c>
      <c r="G3507" s="16" t="s">
        <v>6705</v>
      </c>
      <c r="H3507" s="2" t="s">
        <v>199</v>
      </c>
    </row>
    <row r="3508" customFormat="false" ht="15" hidden="false" customHeight="false" outlineLevel="0" collapsed="false">
      <c r="A3508" s="2" t="n">
        <v>32</v>
      </c>
      <c r="B3508" s="2" t="s">
        <v>6701</v>
      </c>
      <c r="C3508" s="2" t="n">
        <v>4</v>
      </c>
      <c r="D3508" s="2" t="n">
        <v>24</v>
      </c>
      <c r="E3508" s="14" t="s">
        <v>6706</v>
      </c>
      <c r="F3508" s="22" t="n">
        <v>5</v>
      </c>
      <c r="G3508" s="16" t="s">
        <v>2957</v>
      </c>
    </row>
    <row r="3509" customFormat="false" ht="15" hidden="false" customHeight="false" outlineLevel="0" collapsed="false">
      <c r="A3509" s="2" t="n">
        <v>32</v>
      </c>
      <c r="B3509" s="2" t="s">
        <v>6701</v>
      </c>
      <c r="C3509" s="2" t="n">
        <v>5</v>
      </c>
      <c r="D3509" s="2" t="n">
        <v>17</v>
      </c>
      <c r="E3509" s="14" t="s">
        <v>6707</v>
      </c>
      <c r="F3509" s="18" t="n">
        <v>6</v>
      </c>
      <c r="G3509" s="16" t="s">
        <v>6708</v>
      </c>
    </row>
    <row r="3510" customFormat="false" ht="15" hidden="false" customHeight="false" outlineLevel="0" collapsed="false">
      <c r="A3510" s="2" t="n">
        <v>32</v>
      </c>
      <c r="B3510" s="2" t="s">
        <v>6701</v>
      </c>
      <c r="C3510" s="2" t="n">
        <v>6</v>
      </c>
      <c r="D3510" s="2" t="n">
        <v>6</v>
      </c>
      <c r="E3510" s="14" t="s">
        <v>6709</v>
      </c>
      <c r="F3510" s="17" t="n">
        <v>4</v>
      </c>
      <c r="G3510" s="16" t="s">
        <v>6710</v>
      </c>
    </row>
    <row r="3511" customFormat="false" ht="15" hidden="false" customHeight="false" outlineLevel="0" collapsed="false">
      <c r="A3511" s="2" t="n">
        <v>32</v>
      </c>
      <c r="B3511" s="2" t="s">
        <v>6701</v>
      </c>
      <c r="C3511" s="2" t="n">
        <v>7</v>
      </c>
      <c r="D3511" s="2" t="n">
        <v>10</v>
      </c>
      <c r="E3511" s="14" t="s">
        <v>6711</v>
      </c>
      <c r="F3511" s="17" t="n">
        <v>4</v>
      </c>
      <c r="G3511" s="16" t="s">
        <v>6712</v>
      </c>
    </row>
    <row r="3512" customFormat="false" ht="15" hidden="false" customHeight="false" outlineLevel="0" collapsed="false">
      <c r="A3512" s="2" t="n">
        <v>32</v>
      </c>
      <c r="B3512" s="2" t="s">
        <v>6701</v>
      </c>
      <c r="C3512" s="2" t="n">
        <v>8</v>
      </c>
      <c r="D3512" s="2" t="n">
        <v>8</v>
      </c>
      <c r="E3512" s="14" t="s">
        <v>6713</v>
      </c>
      <c r="F3512" s="20" t="n">
        <v>7</v>
      </c>
      <c r="G3512" s="16" t="s">
        <v>6714</v>
      </c>
    </row>
    <row r="3513" customFormat="false" ht="15" hidden="false" customHeight="false" outlineLevel="0" collapsed="false">
      <c r="A3513" s="2" t="n">
        <v>32</v>
      </c>
      <c r="B3513" s="2" t="s">
        <v>6701</v>
      </c>
      <c r="C3513" s="2" t="n">
        <v>9</v>
      </c>
      <c r="D3513" s="2" t="n">
        <v>14</v>
      </c>
      <c r="E3513" s="14" t="s">
        <v>6715</v>
      </c>
      <c r="F3513" s="17" t="n">
        <v>4</v>
      </c>
      <c r="G3513" s="16" t="s">
        <v>6716</v>
      </c>
      <c r="H3513" s="2" t="s">
        <v>84</v>
      </c>
    </row>
    <row r="3514" customFormat="false" ht="15" hidden="false" customHeight="false" outlineLevel="0" collapsed="false">
      <c r="A3514" s="2" t="n">
        <v>32</v>
      </c>
      <c r="B3514" s="2" t="s">
        <v>6701</v>
      </c>
      <c r="C3514" s="2" t="n">
        <v>10</v>
      </c>
      <c r="D3514" s="2" t="n">
        <v>14</v>
      </c>
      <c r="E3514" s="14" t="s">
        <v>6717</v>
      </c>
      <c r="F3514" s="17" t="n">
        <v>4</v>
      </c>
      <c r="G3514" s="16" t="s">
        <v>6718</v>
      </c>
    </row>
    <row r="3515" customFormat="false" ht="15" hidden="false" customHeight="false" outlineLevel="0" collapsed="false">
      <c r="A3515" s="2" t="n">
        <v>32</v>
      </c>
      <c r="B3515" s="2" t="s">
        <v>6701</v>
      </c>
      <c r="C3515" s="2" t="n">
        <v>11</v>
      </c>
      <c r="D3515" s="2" t="n">
        <v>11</v>
      </c>
      <c r="E3515" s="14" t="s">
        <v>6719</v>
      </c>
      <c r="F3515" s="20" t="n">
        <v>7</v>
      </c>
      <c r="G3515" s="16" t="s">
        <v>6720</v>
      </c>
    </row>
    <row r="3516" customFormat="false" ht="15" hidden="false" customHeight="false" outlineLevel="0" collapsed="false">
      <c r="A3516" s="2" t="n">
        <v>32</v>
      </c>
      <c r="B3516" s="2" t="s">
        <v>6701</v>
      </c>
      <c r="C3516" s="2" t="n">
        <v>12</v>
      </c>
      <c r="D3516" s="2" t="n">
        <v>16</v>
      </c>
      <c r="E3516" s="14" t="s">
        <v>6721</v>
      </c>
      <c r="F3516" s="20" t="n">
        <v>7</v>
      </c>
      <c r="G3516" s="16" t="s">
        <v>6722</v>
      </c>
    </row>
    <row r="3517" customFormat="false" ht="15" hidden="false" customHeight="false" outlineLevel="0" collapsed="false">
      <c r="A3517" s="2" t="n">
        <v>32</v>
      </c>
      <c r="B3517" s="2" t="s">
        <v>6701</v>
      </c>
      <c r="C3517" s="2" t="n">
        <v>13</v>
      </c>
      <c r="D3517" s="2" t="n">
        <v>16</v>
      </c>
      <c r="E3517" s="14" t="s">
        <v>6723</v>
      </c>
      <c r="F3517" s="18" t="n">
        <v>6</v>
      </c>
      <c r="G3517" s="16" t="s">
        <v>372</v>
      </c>
    </row>
    <row r="3518" customFormat="false" ht="15" hidden="false" customHeight="false" outlineLevel="0" collapsed="false">
      <c r="A3518" s="2" t="n">
        <v>32</v>
      </c>
      <c r="B3518" s="2" t="s">
        <v>6701</v>
      </c>
      <c r="C3518" s="2" t="n">
        <v>14</v>
      </c>
      <c r="D3518" s="2" t="n">
        <v>14</v>
      </c>
      <c r="E3518" s="14" t="s">
        <v>6724</v>
      </c>
      <c r="F3518" s="19" t="n">
        <v>3</v>
      </c>
      <c r="G3518" s="16" t="s">
        <v>6725</v>
      </c>
      <c r="H3518" s="2" t="s">
        <v>257</v>
      </c>
    </row>
    <row r="3519" customFormat="false" ht="15" hidden="false" customHeight="false" outlineLevel="0" collapsed="false">
      <c r="A3519" s="2" t="n">
        <v>32</v>
      </c>
      <c r="B3519" s="2" t="s">
        <v>6701</v>
      </c>
      <c r="C3519" s="2" t="n">
        <v>15</v>
      </c>
      <c r="D3519" s="2" t="n">
        <v>15</v>
      </c>
      <c r="E3519" s="14" t="s">
        <v>6726</v>
      </c>
      <c r="F3519" s="17" t="n">
        <v>4</v>
      </c>
      <c r="G3519" s="16" t="s">
        <v>6727</v>
      </c>
    </row>
    <row r="3520" customFormat="false" ht="15" hidden="false" customHeight="false" outlineLevel="0" collapsed="false">
      <c r="A3520" s="2" t="n">
        <v>32</v>
      </c>
      <c r="B3520" s="2" t="s">
        <v>6701</v>
      </c>
      <c r="C3520" s="2" t="n">
        <v>16</v>
      </c>
      <c r="D3520" s="2" t="n">
        <v>11</v>
      </c>
      <c r="E3520" s="14" t="s">
        <v>6728</v>
      </c>
      <c r="F3520" s="20" t="n">
        <v>7</v>
      </c>
      <c r="G3520" s="16" t="s">
        <v>6729</v>
      </c>
    </row>
    <row r="3521" customFormat="false" ht="15" hidden="false" customHeight="false" outlineLevel="0" collapsed="false">
      <c r="A3521" s="2" t="n">
        <v>32</v>
      </c>
      <c r="B3521" s="2" t="s">
        <v>6701</v>
      </c>
      <c r="C3521" s="2" t="n">
        <v>17</v>
      </c>
      <c r="D3521" s="2" t="n">
        <v>13</v>
      </c>
      <c r="E3521" s="14" t="s">
        <v>6730</v>
      </c>
      <c r="F3521" s="18" t="n">
        <v>6</v>
      </c>
      <c r="G3521" s="16" t="s">
        <v>6731</v>
      </c>
    </row>
    <row r="3522" customFormat="false" ht="15" hidden="false" customHeight="false" outlineLevel="0" collapsed="false">
      <c r="A3522" s="2" t="n">
        <v>32</v>
      </c>
      <c r="B3522" s="2" t="s">
        <v>6701</v>
      </c>
      <c r="C3522" s="2" t="n">
        <v>18</v>
      </c>
      <c r="D3522" s="2" t="n">
        <v>8</v>
      </c>
      <c r="E3522" s="14" t="s">
        <v>6732</v>
      </c>
      <c r="F3522" s="19" t="n">
        <v>3</v>
      </c>
      <c r="G3522" s="16" t="s">
        <v>6733</v>
      </c>
    </row>
    <row r="3523" customFormat="false" ht="15" hidden="false" customHeight="false" outlineLevel="0" collapsed="false">
      <c r="A3523" s="2" t="n">
        <v>32</v>
      </c>
      <c r="B3523" s="2" t="s">
        <v>6701</v>
      </c>
      <c r="C3523" s="2" t="n">
        <v>19</v>
      </c>
      <c r="D3523" s="2" t="n">
        <v>12</v>
      </c>
      <c r="E3523" s="14" t="s">
        <v>6734</v>
      </c>
      <c r="F3523" s="19" t="n">
        <v>3</v>
      </c>
      <c r="G3523" s="16" t="s">
        <v>6735</v>
      </c>
    </row>
    <row r="3524" customFormat="false" ht="15" hidden="false" customHeight="false" outlineLevel="0" collapsed="false">
      <c r="A3524" s="2" t="n">
        <v>32</v>
      </c>
      <c r="B3524" s="2" t="s">
        <v>6701</v>
      </c>
      <c r="C3524" s="2" t="n">
        <v>20</v>
      </c>
      <c r="D3524" s="2" t="n">
        <v>21</v>
      </c>
      <c r="E3524" s="14" t="s">
        <v>6736</v>
      </c>
      <c r="F3524" s="17" t="n">
        <v>4</v>
      </c>
      <c r="G3524" s="16" t="s">
        <v>6737</v>
      </c>
      <c r="H3524" s="2" t="s">
        <v>84</v>
      </c>
    </row>
    <row r="3525" customFormat="false" ht="15" hidden="false" customHeight="false" outlineLevel="0" collapsed="false">
      <c r="A3525" s="2" t="n">
        <v>32</v>
      </c>
      <c r="B3525" s="2" t="s">
        <v>6701</v>
      </c>
      <c r="C3525" s="2" t="n">
        <v>21</v>
      </c>
      <c r="D3525" s="2" t="n">
        <v>9</v>
      </c>
      <c r="E3525" s="14" t="s">
        <v>6738</v>
      </c>
      <c r="F3525" s="17" t="n">
        <v>4</v>
      </c>
      <c r="G3525" s="16" t="s">
        <v>6739</v>
      </c>
    </row>
    <row r="3526" customFormat="false" ht="15" hidden="false" customHeight="false" outlineLevel="0" collapsed="false">
      <c r="A3526" s="2" t="n">
        <v>32</v>
      </c>
      <c r="B3526" s="2" t="s">
        <v>6701</v>
      </c>
      <c r="C3526" s="2" t="n">
        <v>22</v>
      </c>
      <c r="D3526" s="2" t="n">
        <v>13</v>
      </c>
      <c r="E3526" s="14" t="s">
        <v>6740</v>
      </c>
      <c r="F3526" s="18" t="n">
        <v>6</v>
      </c>
      <c r="G3526" s="16" t="s">
        <v>6741</v>
      </c>
    </row>
    <row r="3527" customFormat="false" ht="15" hidden="false" customHeight="false" outlineLevel="0" collapsed="false">
      <c r="A3527" s="2" t="n">
        <v>32</v>
      </c>
      <c r="B3527" s="2" t="s">
        <v>6701</v>
      </c>
      <c r="C3527" s="2" t="n">
        <v>23</v>
      </c>
      <c r="D3527" s="2" t="n">
        <v>14</v>
      </c>
      <c r="E3527" s="14" t="s">
        <v>6742</v>
      </c>
      <c r="F3527" s="22" t="n">
        <v>5</v>
      </c>
      <c r="G3527" s="16" t="s">
        <v>2979</v>
      </c>
    </row>
    <row r="3528" customFormat="false" ht="15" hidden="false" customHeight="false" outlineLevel="0" collapsed="false">
      <c r="A3528" s="2" t="n">
        <v>32</v>
      </c>
      <c r="B3528" s="2" t="s">
        <v>6701</v>
      </c>
      <c r="C3528" s="2" t="n">
        <v>24</v>
      </c>
      <c r="D3528" s="2" t="n">
        <v>10</v>
      </c>
      <c r="E3528" s="14" t="s">
        <v>6743</v>
      </c>
      <c r="F3528" s="17" t="n">
        <v>4</v>
      </c>
      <c r="G3528" s="16" t="s">
        <v>6744</v>
      </c>
    </row>
    <row r="3529" customFormat="false" ht="15" hidden="false" customHeight="false" outlineLevel="0" collapsed="false">
      <c r="A3529" s="2" t="n">
        <v>32</v>
      </c>
      <c r="B3529" s="2" t="s">
        <v>6701</v>
      </c>
      <c r="C3529" s="2" t="n">
        <v>25</v>
      </c>
      <c r="D3529" s="2" t="n">
        <v>11</v>
      </c>
      <c r="E3529" s="14" t="s">
        <v>6745</v>
      </c>
      <c r="F3529" s="17" t="n">
        <v>4</v>
      </c>
      <c r="G3529" s="16" t="s">
        <v>6746</v>
      </c>
    </row>
    <row r="3530" customFormat="false" ht="15" hidden="false" customHeight="false" outlineLevel="0" collapsed="false">
      <c r="A3530" s="2" t="n">
        <v>32</v>
      </c>
      <c r="B3530" s="2" t="s">
        <v>6701</v>
      </c>
      <c r="C3530" s="2" t="n">
        <v>26</v>
      </c>
      <c r="D3530" s="2" t="n">
        <v>18</v>
      </c>
      <c r="E3530" s="14" t="s">
        <v>6747</v>
      </c>
      <c r="F3530" s="17" t="n">
        <v>4</v>
      </c>
      <c r="G3530" s="16" t="s">
        <v>4870</v>
      </c>
    </row>
    <row r="3531" customFormat="false" ht="15" hidden="false" customHeight="false" outlineLevel="0" collapsed="false">
      <c r="A3531" s="2" t="n">
        <v>32</v>
      </c>
      <c r="B3531" s="2" t="s">
        <v>6701</v>
      </c>
      <c r="C3531" s="2" t="n">
        <v>27</v>
      </c>
      <c r="D3531" s="2" t="n">
        <v>17</v>
      </c>
      <c r="E3531" s="14" t="s">
        <v>6748</v>
      </c>
      <c r="F3531" s="20" t="n">
        <v>7</v>
      </c>
      <c r="G3531" s="16" t="s">
        <v>6749</v>
      </c>
    </row>
    <row r="3532" customFormat="false" ht="15" hidden="false" customHeight="false" outlineLevel="0" collapsed="false">
      <c r="A3532" s="2" t="n">
        <v>32</v>
      </c>
      <c r="B3532" s="2" t="s">
        <v>6701</v>
      </c>
      <c r="C3532" s="2" t="n">
        <v>28</v>
      </c>
      <c r="D3532" s="2" t="n">
        <v>7</v>
      </c>
      <c r="E3532" s="14" t="s">
        <v>6750</v>
      </c>
      <c r="F3532" s="17" t="n">
        <v>4</v>
      </c>
      <c r="G3532" s="16" t="s">
        <v>6751</v>
      </c>
    </row>
    <row r="3533" customFormat="false" ht="15" hidden="false" customHeight="false" outlineLevel="0" collapsed="false">
      <c r="A3533" s="2" t="n">
        <v>32</v>
      </c>
      <c r="B3533" s="2" t="s">
        <v>6701</v>
      </c>
      <c r="C3533" s="2" t="n">
        <v>29</v>
      </c>
      <c r="D3533" s="2" t="n">
        <v>11</v>
      </c>
      <c r="E3533" s="14" t="s">
        <v>6752</v>
      </c>
      <c r="F3533" s="17" t="n">
        <v>4</v>
      </c>
      <c r="G3533" s="16" t="s">
        <v>6753</v>
      </c>
    </row>
    <row r="3534" customFormat="false" ht="15" hidden="false" customHeight="false" outlineLevel="0" collapsed="false">
      <c r="A3534" s="2" t="n">
        <v>32</v>
      </c>
      <c r="B3534" s="2" t="s">
        <v>6701</v>
      </c>
      <c r="C3534" s="2" t="n">
        <v>30</v>
      </c>
      <c r="D3534" s="2" t="n">
        <v>5</v>
      </c>
      <c r="E3534" s="14" t="s">
        <v>6754</v>
      </c>
      <c r="F3534" s="22" t="n">
        <v>5</v>
      </c>
      <c r="G3534" s="16" t="s">
        <v>6755</v>
      </c>
    </row>
    <row r="3535" customFormat="false" ht="15" hidden="false" customHeight="false" outlineLevel="0" collapsed="false">
      <c r="A3535" s="2" t="n">
        <v>33</v>
      </c>
      <c r="B3535" s="2" t="s">
        <v>6756</v>
      </c>
      <c r="C3535" s="2" t="n">
        <v>1</v>
      </c>
      <c r="D3535" s="2" t="n">
        <v>13</v>
      </c>
      <c r="E3535" s="14" t="s">
        <v>6757</v>
      </c>
      <c r="F3535" s="19" t="n">
        <v>3</v>
      </c>
      <c r="G3535" s="16" t="s">
        <v>6758</v>
      </c>
    </row>
    <row r="3536" customFormat="false" ht="15" hidden="false" customHeight="false" outlineLevel="0" collapsed="false">
      <c r="A3536" s="2" t="n">
        <v>33</v>
      </c>
      <c r="B3536" s="2" t="s">
        <v>6756</v>
      </c>
      <c r="C3536" s="2" t="n">
        <v>2</v>
      </c>
      <c r="D3536" s="2" t="n">
        <v>12</v>
      </c>
      <c r="E3536" s="14" t="s">
        <v>6759</v>
      </c>
      <c r="F3536" s="15" t="n">
        <v>2</v>
      </c>
      <c r="G3536" s="16" t="s">
        <v>6760</v>
      </c>
    </row>
    <row r="3537" customFormat="false" ht="15" hidden="false" customHeight="false" outlineLevel="0" collapsed="false">
      <c r="A3537" s="2" t="n">
        <v>33</v>
      </c>
      <c r="B3537" s="2" t="s">
        <v>6756</v>
      </c>
      <c r="C3537" s="2" t="n">
        <v>3</v>
      </c>
      <c r="D3537" s="2" t="n">
        <v>6</v>
      </c>
      <c r="E3537" s="14" t="s">
        <v>6761</v>
      </c>
      <c r="F3537" s="19" t="n">
        <v>3</v>
      </c>
      <c r="G3537" s="16" t="s">
        <v>1292</v>
      </c>
    </row>
    <row r="3538" customFormat="false" ht="15" hidden="false" customHeight="false" outlineLevel="0" collapsed="false">
      <c r="A3538" s="2" t="n">
        <v>33</v>
      </c>
      <c r="B3538" s="2" t="s">
        <v>6756</v>
      </c>
      <c r="C3538" s="2" t="n">
        <v>4</v>
      </c>
      <c r="D3538" s="2" t="n">
        <v>28</v>
      </c>
      <c r="E3538" s="14" t="s">
        <v>6762</v>
      </c>
      <c r="F3538" s="20" t="n">
        <v>7</v>
      </c>
      <c r="G3538" s="16" t="s">
        <v>6763</v>
      </c>
      <c r="H3538" s="2" t="s">
        <v>6764</v>
      </c>
    </row>
    <row r="3539" customFormat="false" ht="15" hidden="false" customHeight="false" outlineLevel="0" collapsed="false">
      <c r="A3539" s="2" t="n">
        <v>33</v>
      </c>
      <c r="B3539" s="2" t="s">
        <v>6756</v>
      </c>
      <c r="C3539" s="2" t="n">
        <v>5</v>
      </c>
      <c r="D3539" s="2" t="n">
        <v>28</v>
      </c>
      <c r="E3539" s="14" t="s">
        <v>6765</v>
      </c>
      <c r="F3539" s="20" t="n">
        <v>7</v>
      </c>
      <c r="G3539" s="16" t="s">
        <v>6766</v>
      </c>
      <c r="H3539" s="2" t="s">
        <v>6767</v>
      </c>
    </row>
    <row r="3540" customFormat="false" ht="15" hidden="false" customHeight="false" outlineLevel="0" collapsed="false">
      <c r="A3540" s="2" t="n">
        <v>33</v>
      </c>
      <c r="B3540" s="2" t="s">
        <v>6756</v>
      </c>
      <c r="C3540" s="2" t="n">
        <v>6</v>
      </c>
      <c r="D3540" s="2" t="n">
        <v>29</v>
      </c>
      <c r="E3540" s="14" t="s">
        <v>6768</v>
      </c>
      <c r="F3540" s="18" t="n">
        <v>6</v>
      </c>
      <c r="G3540" s="16" t="s">
        <v>6769</v>
      </c>
    </row>
    <row r="3541" customFormat="false" ht="15" hidden="false" customHeight="false" outlineLevel="0" collapsed="false">
      <c r="A3541" s="2" t="n">
        <v>33</v>
      </c>
      <c r="B3541" s="2" t="s">
        <v>6756</v>
      </c>
      <c r="C3541" s="2" t="n">
        <v>7</v>
      </c>
      <c r="D3541" s="2" t="n">
        <v>17</v>
      </c>
      <c r="E3541" s="14" t="s">
        <v>6770</v>
      </c>
      <c r="F3541" s="17" t="n">
        <v>4</v>
      </c>
      <c r="G3541" s="16" t="s">
        <v>6771</v>
      </c>
    </row>
    <row r="3542" customFormat="false" ht="15" hidden="false" customHeight="false" outlineLevel="0" collapsed="false">
      <c r="A3542" s="2" t="n">
        <v>33</v>
      </c>
      <c r="B3542" s="2" t="s">
        <v>6756</v>
      </c>
      <c r="C3542" s="2" t="n">
        <v>8</v>
      </c>
      <c r="D3542" s="2" t="n">
        <v>8</v>
      </c>
      <c r="E3542" s="14" t="s">
        <v>6772</v>
      </c>
      <c r="F3542" s="17" t="n">
        <v>4</v>
      </c>
      <c r="G3542" s="16" t="s">
        <v>6773</v>
      </c>
    </row>
    <row r="3543" customFormat="false" ht="15" hidden="false" customHeight="false" outlineLevel="0" collapsed="false">
      <c r="A3543" s="2" t="n">
        <v>33</v>
      </c>
      <c r="B3543" s="2" t="s">
        <v>6756</v>
      </c>
      <c r="C3543" s="2" t="n">
        <v>9</v>
      </c>
      <c r="D3543" s="2" t="n">
        <v>21</v>
      </c>
      <c r="E3543" s="14" t="s">
        <v>6774</v>
      </c>
      <c r="F3543" s="19" t="n">
        <v>3</v>
      </c>
      <c r="G3543" s="16" t="s">
        <v>6775</v>
      </c>
      <c r="H3543" s="2" t="s">
        <v>84</v>
      </c>
    </row>
    <row r="3544" customFormat="false" ht="15" hidden="false" customHeight="false" outlineLevel="0" collapsed="false">
      <c r="A3544" s="2" t="n">
        <v>33</v>
      </c>
      <c r="B3544" s="2" t="s">
        <v>6756</v>
      </c>
      <c r="C3544" s="2" t="n">
        <v>10</v>
      </c>
      <c r="D3544" s="2" t="n">
        <v>16</v>
      </c>
      <c r="E3544" s="14" t="s">
        <v>6776</v>
      </c>
      <c r="F3544" s="20" t="n">
        <v>7</v>
      </c>
      <c r="G3544" s="16" t="s">
        <v>6777</v>
      </c>
    </row>
    <row r="3545" customFormat="false" ht="15" hidden="false" customHeight="false" outlineLevel="0" collapsed="false">
      <c r="A3545" s="2" t="n">
        <v>33</v>
      </c>
      <c r="B3545" s="2" t="s">
        <v>6756</v>
      </c>
      <c r="C3545" s="2" t="n">
        <v>11</v>
      </c>
      <c r="D3545" s="2" t="n">
        <v>6</v>
      </c>
      <c r="E3545" s="14" t="s">
        <v>6778</v>
      </c>
      <c r="F3545" s="20" t="n">
        <v>7</v>
      </c>
      <c r="G3545" s="16" t="s">
        <v>6779</v>
      </c>
    </row>
    <row r="3546" customFormat="false" ht="15" hidden="false" customHeight="false" outlineLevel="0" collapsed="false">
      <c r="A3546" s="2" t="n">
        <v>33</v>
      </c>
      <c r="B3546" s="2" t="s">
        <v>6756</v>
      </c>
      <c r="C3546" s="2" t="n">
        <v>12</v>
      </c>
      <c r="D3546" s="2" t="n">
        <v>13</v>
      </c>
      <c r="E3546" s="14" t="s">
        <v>6780</v>
      </c>
      <c r="F3546" s="17" t="n">
        <v>4</v>
      </c>
      <c r="G3546" s="16" t="s">
        <v>6781</v>
      </c>
    </row>
    <row r="3547" customFormat="false" ht="15" hidden="false" customHeight="false" outlineLevel="0" collapsed="false">
      <c r="A3547" s="2" t="n">
        <v>33</v>
      </c>
      <c r="B3547" s="2" t="s">
        <v>6756</v>
      </c>
      <c r="C3547" s="2" t="n">
        <v>13</v>
      </c>
      <c r="D3547" s="2" t="n">
        <v>25</v>
      </c>
      <c r="E3547" s="14" t="s">
        <v>6782</v>
      </c>
      <c r="F3547" s="20" t="n">
        <v>7</v>
      </c>
      <c r="G3547" s="16" t="s">
        <v>6783</v>
      </c>
      <c r="H3547" s="2" t="s">
        <v>6784</v>
      </c>
    </row>
    <row r="3548" customFormat="false" ht="15" hidden="false" customHeight="false" outlineLevel="0" collapsed="false">
      <c r="A3548" s="2" t="n">
        <v>33</v>
      </c>
      <c r="B3548" s="2" t="s">
        <v>6756</v>
      </c>
      <c r="C3548" s="2" t="n">
        <v>14</v>
      </c>
      <c r="D3548" s="2" t="n">
        <v>14</v>
      </c>
      <c r="E3548" s="14" t="s">
        <v>6785</v>
      </c>
      <c r="F3548" s="20" t="n">
        <v>7</v>
      </c>
      <c r="G3548" s="16" t="s">
        <v>6786</v>
      </c>
    </row>
    <row r="3549" customFormat="false" ht="15" hidden="false" customHeight="false" outlineLevel="0" collapsed="false">
      <c r="A3549" s="2" t="n">
        <v>33</v>
      </c>
      <c r="B3549" s="2" t="s">
        <v>6756</v>
      </c>
      <c r="C3549" s="2" t="n">
        <v>15</v>
      </c>
      <c r="D3549" s="2" t="n">
        <v>13</v>
      </c>
      <c r="E3549" s="14" t="s">
        <v>6787</v>
      </c>
      <c r="F3549" s="17" t="n">
        <v>4</v>
      </c>
      <c r="G3549" s="16" t="s">
        <v>6788</v>
      </c>
      <c r="H3549" s="2" t="s">
        <v>4075</v>
      </c>
    </row>
    <row r="3550" customFormat="false" ht="15" hidden="false" customHeight="false" outlineLevel="0" collapsed="false">
      <c r="A3550" s="2" t="n">
        <v>33</v>
      </c>
      <c r="B3550" s="2" t="s">
        <v>6756</v>
      </c>
      <c r="C3550" s="2" t="n">
        <v>16</v>
      </c>
      <c r="D3550" s="2" t="n">
        <v>15</v>
      </c>
      <c r="E3550" s="14" t="s">
        <v>6789</v>
      </c>
      <c r="F3550" s="18" t="n">
        <v>6</v>
      </c>
      <c r="G3550" s="16" t="s">
        <v>6790</v>
      </c>
      <c r="H3550" s="2" t="s">
        <v>6791</v>
      </c>
    </row>
    <row r="3551" customFormat="false" ht="15" hidden="false" customHeight="false" outlineLevel="0" collapsed="false">
      <c r="A3551" s="2" t="n">
        <v>33</v>
      </c>
      <c r="B3551" s="2" t="s">
        <v>6756</v>
      </c>
      <c r="C3551" s="2" t="n">
        <v>17</v>
      </c>
      <c r="D3551" s="2" t="n">
        <v>24</v>
      </c>
      <c r="E3551" s="14" t="s">
        <v>6792</v>
      </c>
      <c r="F3551" s="20" t="n">
        <v>7</v>
      </c>
      <c r="G3551" s="16" t="s">
        <v>6793</v>
      </c>
    </row>
    <row r="3552" customFormat="false" ht="15" hidden="false" customHeight="false" outlineLevel="0" collapsed="false">
      <c r="A3552" s="2" t="n">
        <v>33</v>
      </c>
      <c r="B3552" s="2" t="s">
        <v>6756</v>
      </c>
      <c r="C3552" s="2" t="n">
        <v>18</v>
      </c>
      <c r="D3552" s="2" t="n">
        <v>14</v>
      </c>
      <c r="E3552" s="14" t="s">
        <v>6794</v>
      </c>
      <c r="F3552" s="20" t="n">
        <v>7</v>
      </c>
      <c r="G3552" s="16" t="s">
        <v>6795</v>
      </c>
      <c r="H3552" s="2" t="s">
        <v>1907</v>
      </c>
    </row>
    <row r="3553" customFormat="false" ht="15" hidden="false" customHeight="false" outlineLevel="0" collapsed="false">
      <c r="A3553" s="2" t="n">
        <v>33</v>
      </c>
      <c r="B3553" s="2" t="s">
        <v>6756</v>
      </c>
      <c r="C3553" s="2" t="n">
        <v>19</v>
      </c>
      <c r="D3553" s="2" t="n">
        <v>35</v>
      </c>
      <c r="E3553" s="14" t="s">
        <v>6796</v>
      </c>
      <c r="F3553" s="20" t="n">
        <v>7</v>
      </c>
      <c r="G3553" s="16" t="s">
        <v>6797</v>
      </c>
      <c r="H3553" s="2" t="s">
        <v>84</v>
      </c>
    </row>
    <row r="3554" customFormat="false" ht="15" hidden="false" customHeight="false" outlineLevel="0" collapsed="false">
      <c r="A3554" s="2" t="n">
        <v>33</v>
      </c>
      <c r="B3554" s="2" t="s">
        <v>6756</v>
      </c>
      <c r="C3554" s="2" t="n">
        <v>20</v>
      </c>
      <c r="D3554" s="2" t="n">
        <v>23</v>
      </c>
      <c r="E3554" s="14" t="s">
        <v>6798</v>
      </c>
      <c r="F3554" s="20" t="n">
        <v>7</v>
      </c>
      <c r="G3554" s="16" t="s">
        <v>6799</v>
      </c>
    </row>
    <row r="3555" customFormat="false" ht="15" hidden="false" customHeight="false" outlineLevel="0" collapsed="false">
      <c r="A3555" s="2" t="n">
        <v>33</v>
      </c>
      <c r="B3555" s="2" t="s">
        <v>6756</v>
      </c>
      <c r="C3555" s="2" t="n">
        <v>21</v>
      </c>
      <c r="D3555" s="2" t="n">
        <v>17</v>
      </c>
      <c r="E3555" s="14" t="s">
        <v>6800</v>
      </c>
      <c r="F3555" s="18" t="n">
        <v>6</v>
      </c>
      <c r="G3555" s="16" t="s">
        <v>6801</v>
      </c>
    </row>
    <row r="3556" customFormat="false" ht="15" hidden="false" customHeight="false" outlineLevel="0" collapsed="false">
      <c r="A3556" s="2" t="n">
        <v>33</v>
      </c>
      <c r="B3556" s="2" t="s">
        <v>6756</v>
      </c>
      <c r="C3556" s="2" t="n">
        <v>22</v>
      </c>
      <c r="D3556" s="2" t="n">
        <v>18</v>
      </c>
      <c r="E3556" s="14" t="s">
        <v>6802</v>
      </c>
      <c r="F3556" s="18" t="n">
        <v>6</v>
      </c>
      <c r="G3556" s="16" t="s">
        <v>6803</v>
      </c>
    </row>
    <row r="3557" customFormat="false" ht="15" hidden="false" customHeight="false" outlineLevel="0" collapsed="false">
      <c r="A3557" s="2" t="n">
        <v>33</v>
      </c>
      <c r="B3557" s="2" t="s">
        <v>6756</v>
      </c>
      <c r="C3557" s="2" t="n">
        <v>23</v>
      </c>
      <c r="D3557" s="2" t="n">
        <v>18</v>
      </c>
      <c r="E3557" s="14" t="s">
        <v>6804</v>
      </c>
      <c r="F3557" s="20" t="n">
        <v>7</v>
      </c>
      <c r="G3557" s="16" t="s">
        <v>6805</v>
      </c>
    </row>
    <row r="3558" customFormat="false" ht="15" hidden="false" customHeight="false" outlineLevel="0" collapsed="false">
      <c r="A3558" s="2" t="n">
        <v>33</v>
      </c>
      <c r="B3558" s="2" t="s">
        <v>6756</v>
      </c>
      <c r="C3558" s="2" t="n">
        <v>24</v>
      </c>
      <c r="D3558" s="2" t="n">
        <v>16</v>
      </c>
      <c r="E3558" s="14" t="s">
        <v>6806</v>
      </c>
      <c r="F3558" s="17" t="n">
        <v>4</v>
      </c>
      <c r="G3558" s="16" t="s">
        <v>6807</v>
      </c>
    </row>
    <row r="3559" customFormat="false" ht="15" hidden="false" customHeight="false" outlineLevel="0" collapsed="false">
      <c r="A3559" s="2" t="n">
        <v>33</v>
      </c>
      <c r="B3559" s="2" t="s">
        <v>6756</v>
      </c>
      <c r="C3559" s="2" t="n">
        <v>25</v>
      </c>
      <c r="D3559" s="2" t="n">
        <v>16</v>
      </c>
      <c r="E3559" s="14" t="s">
        <v>6808</v>
      </c>
      <c r="F3559" s="22" t="n">
        <v>5</v>
      </c>
      <c r="G3559" s="16" t="s">
        <v>6809</v>
      </c>
    </row>
    <row r="3560" customFormat="false" ht="15" hidden="false" customHeight="false" outlineLevel="0" collapsed="false">
      <c r="A3560" s="2" t="n">
        <v>33</v>
      </c>
      <c r="B3560" s="2" t="s">
        <v>6756</v>
      </c>
      <c r="C3560" s="2" t="n">
        <v>26</v>
      </c>
      <c r="D3560" s="2" t="n">
        <v>16</v>
      </c>
      <c r="E3560" s="14" t="s">
        <v>6810</v>
      </c>
      <c r="F3560" s="20" t="n">
        <v>7</v>
      </c>
      <c r="G3560" s="16" t="s">
        <v>6811</v>
      </c>
    </row>
    <row r="3561" customFormat="false" ht="15" hidden="false" customHeight="false" outlineLevel="0" collapsed="false">
      <c r="A3561" s="2" t="n">
        <v>33</v>
      </c>
      <c r="B3561" s="2" t="s">
        <v>6756</v>
      </c>
      <c r="C3561" s="2" t="n">
        <v>27</v>
      </c>
      <c r="D3561" s="2" t="n">
        <v>13</v>
      </c>
      <c r="E3561" s="14" t="s">
        <v>6812</v>
      </c>
      <c r="F3561" s="17" t="n">
        <v>4</v>
      </c>
      <c r="G3561" s="16" t="s">
        <v>6813</v>
      </c>
      <c r="H3561" s="2" t="s">
        <v>6814</v>
      </c>
    </row>
    <row r="3562" customFormat="false" ht="15" hidden="false" customHeight="false" outlineLevel="0" collapsed="false">
      <c r="A3562" s="2" t="n">
        <v>33</v>
      </c>
      <c r="B3562" s="2" t="s">
        <v>6756</v>
      </c>
      <c r="C3562" s="2" t="n">
        <v>28</v>
      </c>
      <c r="D3562" s="2" t="n">
        <v>15</v>
      </c>
      <c r="E3562" s="14" t="s">
        <v>6815</v>
      </c>
      <c r="F3562" s="20" t="n">
        <v>7</v>
      </c>
      <c r="G3562" s="16" t="s">
        <v>6816</v>
      </c>
    </row>
    <row r="3563" customFormat="false" ht="15" hidden="false" customHeight="false" outlineLevel="0" collapsed="false">
      <c r="A3563" s="2" t="n">
        <v>33</v>
      </c>
      <c r="B3563" s="2" t="s">
        <v>6756</v>
      </c>
      <c r="C3563" s="2" t="n">
        <v>29</v>
      </c>
      <c r="D3563" s="2" t="n">
        <v>14</v>
      </c>
      <c r="E3563" s="14" t="s">
        <v>6817</v>
      </c>
      <c r="F3563" s="17" t="n">
        <v>4</v>
      </c>
      <c r="G3563" s="16" t="s">
        <v>6818</v>
      </c>
    </row>
    <row r="3564" customFormat="false" ht="15" hidden="false" customHeight="false" outlineLevel="0" collapsed="false">
      <c r="A3564" s="2" t="n">
        <v>33</v>
      </c>
      <c r="B3564" s="2" t="s">
        <v>6756</v>
      </c>
      <c r="C3564" s="2" t="n">
        <v>30</v>
      </c>
      <c r="D3564" s="2" t="n">
        <v>16</v>
      </c>
      <c r="E3564" s="14" t="s">
        <v>6819</v>
      </c>
      <c r="F3564" s="18" t="n">
        <v>6</v>
      </c>
      <c r="G3564" s="16" t="s">
        <v>6820</v>
      </c>
    </row>
    <row r="3565" customFormat="false" ht="15" hidden="false" customHeight="false" outlineLevel="0" collapsed="false">
      <c r="A3565" s="2" t="n">
        <v>33</v>
      </c>
      <c r="B3565" s="2" t="s">
        <v>6756</v>
      </c>
      <c r="C3565" s="2" t="n">
        <v>31</v>
      </c>
      <c r="D3565" s="2" t="n">
        <v>14</v>
      </c>
      <c r="E3565" s="14" t="s">
        <v>6821</v>
      </c>
      <c r="F3565" s="20" t="n">
        <v>7</v>
      </c>
      <c r="G3565" s="16" t="s">
        <v>6822</v>
      </c>
    </row>
    <row r="3566" customFormat="false" ht="15" hidden="false" customHeight="false" outlineLevel="0" collapsed="false">
      <c r="A3566" s="2" t="n">
        <v>33</v>
      </c>
      <c r="B3566" s="2" t="s">
        <v>6756</v>
      </c>
      <c r="C3566" s="2" t="n">
        <v>32</v>
      </c>
      <c r="D3566" s="2" t="n">
        <v>19</v>
      </c>
      <c r="E3566" s="14" t="s">
        <v>6823</v>
      </c>
      <c r="F3566" s="20" t="n">
        <v>7</v>
      </c>
      <c r="G3566" s="16" t="s">
        <v>6824</v>
      </c>
    </row>
    <row r="3567" customFormat="false" ht="15" hidden="false" customHeight="false" outlineLevel="0" collapsed="false">
      <c r="A3567" s="2" t="n">
        <v>33</v>
      </c>
      <c r="B3567" s="2" t="s">
        <v>6756</v>
      </c>
      <c r="C3567" s="2" t="n">
        <v>33</v>
      </c>
      <c r="D3567" s="2" t="n">
        <v>25</v>
      </c>
      <c r="E3567" s="14" t="s">
        <v>6825</v>
      </c>
      <c r="F3567" s="20" t="n">
        <v>7</v>
      </c>
      <c r="G3567" s="16" t="s">
        <v>6826</v>
      </c>
      <c r="H3567" s="2" t="s">
        <v>84</v>
      </c>
    </row>
    <row r="3568" customFormat="false" ht="15" hidden="false" customHeight="false" outlineLevel="0" collapsed="false">
      <c r="A3568" s="2" t="n">
        <v>33</v>
      </c>
      <c r="B3568" s="2" t="s">
        <v>6756</v>
      </c>
      <c r="C3568" s="2" t="n">
        <v>34</v>
      </c>
      <c r="D3568" s="2" t="n">
        <v>14</v>
      </c>
      <c r="E3568" s="14" t="s">
        <v>6827</v>
      </c>
      <c r="F3568" s="22" t="n">
        <v>5</v>
      </c>
      <c r="G3568" s="16" t="s">
        <v>6828</v>
      </c>
    </row>
    <row r="3569" customFormat="false" ht="15" hidden="false" customHeight="false" outlineLevel="0" collapsed="false">
      <c r="A3569" s="2" t="n">
        <v>33</v>
      </c>
      <c r="B3569" s="2" t="s">
        <v>6756</v>
      </c>
      <c r="C3569" s="2" t="n">
        <v>35</v>
      </c>
      <c r="D3569" s="2" t="n">
        <v>30</v>
      </c>
      <c r="E3569" s="14" t="s">
        <v>6829</v>
      </c>
      <c r="F3569" s="20" t="n">
        <v>7</v>
      </c>
      <c r="G3569" s="16" t="s">
        <v>6830</v>
      </c>
      <c r="H3569" s="2" t="s">
        <v>426</v>
      </c>
    </row>
    <row r="3570" customFormat="false" ht="15" hidden="false" customHeight="false" outlineLevel="0" collapsed="false">
      <c r="A3570" s="2" t="n">
        <v>33</v>
      </c>
      <c r="B3570" s="2" t="s">
        <v>6756</v>
      </c>
      <c r="C3570" s="2" t="n">
        <v>36</v>
      </c>
      <c r="D3570" s="2" t="n">
        <v>24</v>
      </c>
      <c r="E3570" s="14" t="s">
        <v>6831</v>
      </c>
      <c r="F3570" s="20" t="n">
        <v>7</v>
      </c>
      <c r="G3570" s="16" t="s">
        <v>6383</v>
      </c>
    </row>
    <row r="3571" customFormat="false" ht="15" hidden="false" customHeight="false" outlineLevel="0" collapsed="false">
      <c r="A3571" s="2" t="n">
        <v>33</v>
      </c>
      <c r="B3571" s="2" t="s">
        <v>6756</v>
      </c>
      <c r="C3571" s="2" t="n">
        <v>37</v>
      </c>
      <c r="D3571" s="2" t="n">
        <v>48</v>
      </c>
      <c r="E3571" s="14" t="s">
        <v>6832</v>
      </c>
      <c r="F3571" s="20" t="n">
        <v>7</v>
      </c>
      <c r="G3571" s="16" t="s">
        <v>6833</v>
      </c>
      <c r="H3571" s="2" t="s">
        <v>84</v>
      </c>
    </row>
    <row r="3572" customFormat="false" ht="15" hidden="false" customHeight="false" outlineLevel="0" collapsed="false">
      <c r="A3572" s="2" t="n">
        <v>33</v>
      </c>
      <c r="B3572" s="2" t="s">
        <v>6756</v>
      </c>
      <c r="C3572" s="2" t="n">
        <v>38</v>
      </c>
      <c r="D3572" s="2" t="n">
        <v>22</v>
      </c>
      <c r="E3572" s="14" t="s">
        <v>6834</v>
      </c>
      <c r="F3572" s="20" t="n">
        <v>7</v>
      </c>
      <c r="G3572" s="16" t="s">
        <v>6835</v>
      </c>
    </row>
    <row r="3573" customFormat="false" ht="15" hidden="false" customHeight="false" outlineLevel="0" collapsed="false">
      <c r="A3573" s="2" t="n">
        <v>33</v>
      </c>
      <c r="B3573" s="2" t="s">
        <v>6756</v>
      </c>
      <c r="C3573" s="2" t="n">
        <v>39</v>
      </c>
      <c r="D3573" s="2" t="n">
        <v>13</v>
      </c>
      <c r="E3573" s="14" t="s">
        <v>6836</v>
      </c>
      <c r="F3573" s="18" t="n">
        <v>6</v>
      </c>
      <c r="G3573" s="16" t="s">
        <v>1200</v>
      </c>
    </row>
    <row r="3574" customFormat="false" ht="15" hidden="false" customHeight="false" outlineLevel="0" collapsed="false">
      <c r="A3574" s="2" t="n">
        <v>33</v>
      </c>
      <c r="B3574" s="2" t="s">
        <v>6756</v>
      </c>
      <c r="C3574" s="2" t="n">
        <v>40</v>
      </c>
      <c r="D3574" s="2" t="n">
        <v>17</v>
      </c>
      <c r="E3574" s="14" t="s">
        <v>6837</v>
      </c>
      <c r="F3574" s="20" t="n">
        <v>7</v>
      </c>
      <c r="G3574" s="16" t="s">
        <v>6838</v>
      </c>
    </row>
    <row r="3575" customFormat="false" ht="15" hidden="false" customHeight="false" outlineLevel="0" collapsed="false">
      <c r="A3575" s="2" t="n">
        <v>33</v>
      </c>
      <c r="B3575" s="2" t="s">
        <v>6756</v>
      </c>
      <c r="C3575" s="2" t="n">
        <v>41</v>
      </c>
      <c r="D3575" s="2" t="n">
        <v>7</v>
      </c>
      <c r="E3575" s="14" t="s">
        <v>6839</v>
      </c>
      <c r="F3575" s="15" t="n">
        <v>2</v>
      </c>
      <c r="G3575" s="16" t="s">
        <v>6840</v>
      </c>
      <c r="H3575" s="2" t="s">
        <v>199</v>
      </c>
    </row>
    <row r="3576" customFormat="false" ht="15" hidden="false" customHeight="false" outlineLevel="0" collapsed="false">
      <c r="A3576" s="2" t="n">
        <v>33</v>
      </c>
      <c r="B3576" s="2" t="s">
        <v>6756</v>
      </c>
      <c r="C3576" s="2" t="n">
        <v>42</v>
      </c>
      <c r="D3576" s="2" t="n">
        <v>3</v>
      </c>
      <c r="E3576" s="14" t="s">
        <v>6841</v>
      </c>
      <c r="F3576" s="22" t="n">
        <v>5</v>
      </c>
      <c r="G3576" s="16" t="s">
        <v>6842</v>
      </c>
    </row>
    <row r="3577" customFormat="false" ht="15" hidden="false" customHeight="false" outlineLevel="0" collapsed="false">
      <c r="A3577" s="2" t="n">
        <v>33</v>
      </c>
      <c r="B3577" s="2" t="s">
        <v>6756</v>
      </c>
      <c r="C3577" s="2" t="n">
        <v>43</v>
      </c>
      <c r="D3577" s="2" t="n">
        <v>13</v>
      </c>
      <c r="E3577" s="14" t="s">
        <v>6843</v>
      </c>
      <c r="F3577" s="17" t="n">
        <v>4</v>
      </c>
      <c r="G3577" s="16" t="s">
        <v>6844</v>
      </c>
    </row>
    <row r="3578" customFormat="false" ht="15" hidden="false" customHeight="false" outlineLevel="0" collapsed="false">
      <c r="A3578" s="2" t="n">
        <v>33</v>
      </c>
      <c r="B3578" s="2" t="s">
        <v>6756</v>
      </c>
      <c r="C3578" s="2" t="n">
        <v>44</v>
      </c>
      <c r="D3578" s="2" t="n">
        <v>8</v>
      </c>
      <c r="E3578" s="14" t="s">
        <v>6845</v>
      </c>
      <c r="F3578" s="22" t="n">
        <v>5</v>
      </c>
      <c r="G3578" s="16" t="s">
        <v>3528</v>
      </c>
    </row>
    <row r="3579" customFormat="false" ht="15" hidden="false" customHeight="false" outlineLevel="0" collapsed="false">
      <c r="A3579" s="2" t="n">
        <v>33</v>
      </c>
      <c r="B3579" s="2" t="s">
        <v>6756</v>
      </c>
      <c r="C3579" s="2" t="n">
        <v>45</v>
      </c>
      <c r="D3579" s="2" t="n">
        <v>7</v>
      </c>
      <c r="E3579" s="14" t="s">
        <v>6846</v>
      </c>
      <c r="F3579" s="17" t="n">
        <v>4</v>
      </c>
      <c r="G3579" s="16" t="s">
        <v>6847</v>
      </c>
    </row>
    <row r="3580" customFormat="false" ht="15" hidden="false" customHeight="false" outlineLevel="0" collapsed="false">
      <c r="A3580" s="2" t="n">
        <v>33</v>
      </c>
      <c r="B3580" s="2" t="s">
        <v>6756</v>
      </c>
      <c r="C3580" s="2" t="n">
        <v>46</v>
      </c>
      <c r="D3580" s="2" t="n">
        <v>6</v>
      </c>
      <c r="E3580" s="14" t="s">
        <v>6848</v>
      </c>
      <c r="F3580" s="22" t="n">
        <v>5</v>
      </c>
      <c r="G3580" s="16" t="s">
        <v>6849</v>
      </c>
      <c r="H3580" s="2" t="s">
        <v>84</v>
      </c>
    </row>
    <row r="3581" customFormat="false" ht="15" hidden="false" customHeight="false" outlineLevel="0" collapsed="false">
      <c r="A3581" s="2" t="n">
        <v>33</v>
      </c>
      <c r="B3581" s="2" t="s">
        <v>6756</v>
      </c>
      <c r="C3581" s="2" t="n">
        <v>47</v>
      </c>
      <c r="D3581" s="2" t="n">
        <v>8</v>
      </c>
      <c r="E3581" s="14" t="s">
        <v>6850</v>
      </c>
      <c r="F3581" s="15" t="n">
        <v>2</v>
      </c>
      <c r="G3581" s="16" t="s">
        <v>6851</v>
      </c>
      <c r="H3581" s="2" t="s">
        <v>84</v>
      </c>
    </row>
    <row r="3582" customFormat="false" ht="15" hidden="false" customHeight="false" outlineLevel="0" collapsed="false">
      <c r="A3582" s="2" t="n">
        <v>33</v>
      </c>
      <c r="B3582" s="2" t="s">
        <v>6756</v>
      </c>
      <c r="C3582" s="2" t="n">
        <v>48</v>
      </c>
      <c r="D3582" s="2" t="n">
        <v>12</v>
      </c>
      <c r="E3582" s="14" t="s">
        <v>6852</v>
      </c>
      <c r="F3582" s="20" t="n">
        <v>7</v>
      </c>
      <c r="G3582" s="16" t="s">
        <v>6853</v>
      </c>
    </row>
    <row r="3583" customFormat="false" ht="15" hidden="false" customHeight="false" outlineLevel="0" collapsed="false">
      <c r="A3583" s="2" t="n">
        <v>33</v>
      </c>
      <c r="B3583" s="2" t="s">
        <v>6756</v>
      </c>
      <c r="C3583" s="2" t="n">
        <v>49</v>
      </c>
      <c r="D3583" s="2" t="n">
        <v>22</v>
      </c>
      <c r="E3583" s="14" t="s">
        <v>6854</v>
      </c>
      <c r="F3583" s="20" t="n">
        <v>7</v>
      </c>
      <c r="G3583" s="16" t="s">
        <v>6855</v>
      </c>
      <c r="H3583" s="2" t="s">
        <v>84</v>
      </c>
    </row>
    <row r="3584" customFormat="false" ht="15" hidden="false" customHeight="false" outlineLevel="0" collapsed="false">
      <c r="A3584" s="2" t="n">
        <v>33</v>
      </c>
      <c r="B3584" s="2" t="s">
        <v>6756</v>
      </c>
      <c r="C3584" s="2" t="n">
        <v>50</v>
      </c>
      <c r="D3584" s="2" t="n">
        <v>61</v>
      </c>
      <c r="E3584" s="14" t="s">
        <v>6856</v>
      </c>
      <c r="F3584" s="20" t="n">
        <v>7</v>
      </c>
      <c r="G3584" s="16" t="s">
        <v>6857</v>
      </c>
      <c r="H3584" s="2" t="s">
        <v>6858</v>
      </c>
    </row>
    <row r="3585" customFormat="false" ht="15" hidden="false" customHeight="false" outlineLevel="0" collapsed="false">
      <c r="A3585" s="2" t="n">
        <v>33</v>
      </c>
      <c r="B3585" s="2" t="s">
        <v>6756</v>
      </c>
      <c r="C3585" s="2" t="n">
        <v>51</v>
      </c>
      <c r="D3585" s="2" t="n">
        <v>35</v>
      </c>
      <c r="E3585" s="14" t="s">
        <v>6859</v>
      </c>
      <c r="F3585" s="20" t="n">
        <v>7</v>
      </c>
      <c r="G3585" s="16" t="s">
        <v>6860</v>
      </c>
    </row>
    <row r="3586" customFormat="false" ht="15" hidden="false" customHeight="false" outlineLevel="0" collapsed="false">
      <c r="A3586" s="2" t="n">
        <v>33</v>
      </c>
      <c r="B3586" s="2" t="s">
        <v>6756</v>
      </c>
      <c r="C3586" s="2" t="n">
        <v>52</v>
      </c>
      <c r="D3586" s="2" t="n">
        <v>25</v>
      </c>
      <c r="E3586" s="14" t="s">
        <v>6861</v>
      </c>
      <c r="F3586" s="18" t="n">
        <v>6</v>
      </c>
      <c r="G3586" s="16" t="s">
        <v>6862</v>
      </c>
    </row>
    <row r="3587" customFormat="false" ht="15" hidden="false" customHeight="false" outlineLevel="0" collapsed="false">
      <c r="A3587" s="2" t="n">
        <v>33</v>
      </c>
      <c r="B3587" s="2" t="s">
        <v>6756</v>
      </c>
      <c r="C3587" s="2" t="n">
        <v>53</v>
      </c>
      <c r="D3587" s="2" t="n">
        <v>69</v>
      </c>
      <c r="E3587" s="14" t="s">
        <v>6863</v>
      </c>
      <c r="F3587" s="20" t="n">
        <v>7</v>
      </c>
      <c r="G3587" s="16" t="s">
        <v>6864</v>
      </c>
      <c r="H3587" s="2" t="s">
        <v>6865</v>
      </c>
    </row>
    <row r="3588" customFormat="false" ht="15" hidden="false" customHeight="false" outlineLevel="0" collapsed="false">
      <c r="A3588" s="2" t="n">
        <v>33</v>
      </c>
      <c r="B3588" s="2" t="s">
        <v>6756</v>
      </c>
      <c r="C3588" s="2" t="n">
        <v>54</v>
      </c>
      <c r="D3588" s="2" t="n">
        <v>11</v>
      </c>
      <c r="E3588" s="14" t="s">
        <v>6866</v>
      </c>
      <c r="F3588" s="17" t="n">
        <v>4</v>
      </c>
      <c r="G3588" s="16" t="s">
        <v>6867</v>
      </c>
    </row>
    <row r="3589" customFormat="false" ht="15" hidden="false" customHeight="false" outlineLevel="0" collapsed="false">
      <c r="A3589" s="2" t="n">
        <v>33</v>
      </c>
      <c r="B3589" s="2" t="s">
        <v>6756</v>
      </c>
      <c r="C3589" s="2" t="n">
        <v>55</v>
      </c>
      <c r="D3589" s="2" t="n">
        <v>30</v>
      </c>
      <c r="E3589" s="14" t="s">
        <v>6868</v>
      </c>
      <c r="F3589" s="17" t="n">
        <v>4</v>
      </c>
      <c r="G3589" s="16" t="s">
        <v>6869</v>
      </c>
    </row>
    <row r="3590" customFormat="false" ht="15" hidden="false" customHeight="false" outlineLevel="0" collapsed="false">
      <c r="A3590" s="2" t="n">
        <v>33</v>
      </c>
      <c r="B3590" s="2" t="s">
        <v>6756</v>
      </c>
      <c r="C3590" s="2" t="n">
        <v>56</v>
      </c>
      <c r="D3590" s="2" t="n">
        <v>13</v>
      </c>
      <c r="E3590" s="14" t="s">
        <v>6870</v>
      </c>
      <c r="F3590" s="18" t="n">
        <v>6</v>
      </c>
      <c r="G3590" s="16" t="s">
        <v>6871</v>
      </c>
    </row>
    <row r="3591" customFormat="false" ht="15" hidden="false" customHeight="false" outlineLevel="0" collapsed="false">
      <c r="A3591" s="2" t="n">
        <v>33</v>
      </c>
      <c r="B3591" s="2" t="s">
        <v>6756</v>
      </c>
      <c r="C3591" s="2" t="n">
        <v>57</v>
      </c>
      <c r="D3591" s="2" t="n">
        <v>14</v>
      </c>
      <c r="E3591" s="14" t="s">
        <v>6872</v>
      </c>
      <c r="F3591" s="17" t="n">
        <v>4</v>
      </c>
      <c r="G3591" s="16" t="s">
        <v>6873</v>
      </c>
      <c r="H3591" s="2" t="s">
        <v>84</v>
      </c>
    </row>
    <row r="3592" customFormat="false" ht="15" hidden="false" customHeight="false" outlineLevel="0" collapsed="false">
      <c r="A3592" s="2" t="n">
        <v>33</v>
      </c>
      <c r="B3592" s="2" t="s">
        <v>6756</v>
      </c>
      <c r="C3592" s="2" t="n">
        <v>58</v>
      </c>
      <c r="D3592" s="2" t="n">
        <v>12</v>
      </c>
      <c r="E3592" s="14" t="s">
        <v>6874</v>
      </c>
      <c r="F3592" s="18" t="n">
        <v>6</v>
      </c>
      <c r="G3592" s="16" t="s">
        <v>6875</v>
      </c>
    </row>
    <row r="3593" customFormat="false" ht="15" hidden="false" customHeight="false" outlineLevel="0" collapsed="false">
      <c r="A3593" s="2" t="n">
        <v>33</v>
      </c>
      <c r="B3593" s="2" t="s">
        <v>6756</v>
      </c>
      <c r="C3593" s="2" t="n">
        <v>59</v>
      </c>
      <c r="D3593" s="2" t="n">
        <v>21</v>
      </c>
      <c r="E3593" s="14" t="s">
        <v>6876</v>
      </c>
      <c r="F3593" s="20" t="n">
        <v>7</v>
      </c>
      <c r="G3593" s="16" t="s">
        <v>6877</v>
      </c>
      <c r="H3593" s="2" t="s">
        <v>6878</v>
      </c>
    </row>
    <row r="3594" customFormat="false" ht="15" hidden="false" customHeight="false" outlineLevel="0" collapsed="false">
      <c r="A3594" s="2" t="n">
        <v>33</v>
      </c>
      <c r="B3594" s="2" t="s">
        <v>6756</v>
      </c>
      <c r="C3594" s="2" t="n">
        <v>60</v>
      </c>
      <c r="D3594" s="2" t="n">
        <v>19</v>
      </c>
      <c r="E3594" s="14" t="s">
        <v>6879</v>
      </c>
      <c r="F3594" s="20" t="n">
        <v>7</v>
      </c>
      <c r="G3594" s="16" t="s">
        <v>6880</v>
      </c>
      <c r="H3594" s="2" t="s">
        <v>84</v>
      </c>
    </row>
    <row r="3595" customFormat="false" ht="15" hidden="false" customHeight="false" outlineLevel="0" collapsed="false">
      <c r="A3595" s="2" t="n">
        <v>33</v>
      </c>
      <c r="B3595" s="2" t="s">
        <v>6756</v>
      </c>
      <c r="C3595" s="2" t="n">
        <v>61</v>
      </c>
      <c r="D3595" s="2" t="n">
        <v>6</v>
      </c>
      <c r="E3595" s="14" t="s">
        <v>6881</v>
      </c>
      <c r="F3595" s="20" t="n">
        <v>7</v>
      </c>
      <c r="G3595" s="16" t="s">
        <v>6882</v>
      </c>
    </row>
    <row r="3596" customFormat="false" ht="15" hidden="false" customHeight="false" outlineLevel="0" collapsed="false">
      <c r="A3596" s="2" t="n">
        <v>33</v>
      </c>
      <c r="B3596" s="2" t="s">
        <v>6756</v>
      </c>
      <c r="C3596" s="2" t="n">
        <v>62</v>
      </c>
      <c r="D3596" s="2" t="n">
        <v>12</v>
      </c>
      <c r="E3596" s="14" t="s">
        <v>6883</v>
      </c>
      <c r="F3596" s="22" t="n">
        <v>5</v>
      </c>
      <c r="G3596" s="16" t="s">
        <v>6884</v>
      </c>
    </row>
    <row r="3597" customFormat="false" ht="15" hidden="false" customHeight="false" outlineLevel="0" collapsed="false">
      <c r="A3597" s="2" t="n">
        <v>33</v>
      </c>
      <c r="B3597" s="2" t="s">
        <v>6756</v>
      </c>
      <c r="C3597" s="2" t="n">
        <v>63</v>
      </c>
      <c r="D3597" s="2" t="n">
        <v>15</v>
      </c>
      <c r="E3597" s="14" t="s">
        <v>6885</v>
      </c>
      <c r="F3597" s="17" t="n">
        <v>4</v>
      </c>
      <c r="G3597" s="16" t="s">
        <v>6886</v>
      </c>
    </row>
    <row r="3598" customFormat="false" ht="15" hidden="false" customHeight="false" outlineLevel="0" collapsed="false">
      <c r="A3598" s="2" t="n">
        <v>33</v>
      </c>
      <c r="B3598" s="2" t="s">
        <v>6756</v>
      </c>
      <c r="C3598" s="2" t="n">
        <v>64</v>
      </c>
      <c r="D3598" s="2" t="n">
        <v>7</v>
      </c>
      <c r="E3598" s="14" t="s">
        <v>6887</v>
      </c>
      <c r="F3598" s="17" t="n">
        <v>4</v>
      </c>
      <c r="G3598" s="16" t="s">
        <v>6888</v>
      </c>
    </row>
    <row r="3599" customFormat="false" ht="15" hidden="false" customHeight="false" outlineLevel="0" collapsed="false">
      <c r="A3599" s="2" t="n">
        <v>33</v>
      </c>
      <c r="B3599" s="2" t="s">
        <v>6756</v>
      </c>
      <c r="C3599" s="2" t="n">
        <v>65</v>
      </c>
      <c r="D3599" s="2" t="n">
        <v>8</v>
      </c>
      <c r="E3599" s="14" t="s">
        <v>6889</v>
      </c>
      <c r="F3599" s="19" t="n">
        <v>3</v>
      </c>
      <c r="G3599" s="16" t="s">
        <v>6890</v>
      </c>
    </row>
    <row r="3600" customFormat="false" ht="15" hidden="false" customHeight="false" outlineLevel="0" collapsed="false">
      <c r="A3600" s="2" t="n">
        <v>33</v>
      </c>
      <c r="B3600" s="2" t="s">
        <v>6756</v>
      </c>
      <c r="C3600" s="2" t="n">
        <v>66</v>
      </c>
      <c r="D3600" s="2" t="n">
        <v>11</v>
      </c>
      <c r="E3600" s="14" t="s">
        <v>6891</v>
      </c>
      <c r="F3600" s="17" t="n">
        <v>4</v>
      </c>
      <c r="G3600" s="16" t="s">
        <v>6892</v>
      </c>
    </row>
    <row r="3601" customFormat="false" ht="15" hidden="false" customHeight="false" outlineLevel="0" collapsed="false">
      <c r="A3601" s="2" t="n">
        <v>33</v>
      </c>
      <c r="B3601" s="2" t="s">
        <v>6756</v>
      </c>
      <c r="C3601" s="2" t="n">
        <v>67</v>
      </c>
      <c r="D3601" s="2" t="n">
        <v>8</v>
      </c>
      <c r="E3601" s="14" t="s">
        <v>6893</v>
      </c>
      <c r="F3601" s="20" t="n">
        <v>7</v>
      </c>
      <c r="G3601" s="16" t="s">
        <v>6894</v>
      </c>
    </row>
    <row r="3602" customFormat="false" ht="15" hidden="false" customHeight="false" outlineLevel="0" collapsed="false">
      <c r="A3602" s="2" t="n">
        <v>33</v>
      </c>
      <c r="B3602" s="2" t="s">
        <v>6756</v>
      </c>
      <c r="C3602" s="2" t="n">
        <v>68</v>
      </c>
      <c r="D3602" s="2" t="n">
        <v>8</v>
      </c>
      <c r="E3602" s="14" t="s">
        <v>6895</v>
      </c>
      <c r="F3602" s="17" t="n">
        <v>4</v>
      </c>
      <c r="G3602" s="16" t="s">
        <v>6896</v>
      </c>
    </row>
    <row r="3603" customFormat="false" ht="15" hidden="false" customHeight="false" outlineLevel="0" collapsed="false">
      <c r="A3603" s="2" t="n">
        <v>33</v>
      </c>
      <c r="B3603" s="2" t="s">
        <v>6756</v>
      </c>
      <c r="C3603" s="2" t="n">
        <v>69</v>
      </c>
      <c r="D3603" s="2" t="n">
        <v>16</v>
      </c>
      <c r="E3603" s="14" t="s">
        <v>6897</v>
      </c>
      <c r="F3603" s="20" t="n">
        <v>7</v>
      </c>
      <c r="G3603" s="16" t="s">
        <v>6898</v>
      </c>
    </row>
    <row r="3604" customFormat="false" ht="15" hidden="false" customHeight="false" outlineLevel="0" collapsed="false">
      <c r="A3604" s="2" t="n">
        <v>33</v>
      </c>
      <c r="B3604" s="2" t="s">
        <v>6756</v>
      </c>
      <c r="C3604" s="2" t="n">
        <v>70</v>
      </c>
      <c r="D3604" s="2" t="n">
        <v>8</v>
      </c>
      <c r="E3604" s="14" t="s">
        <v>6899</v>
      </c>
      <c r="F3604" s="20" t="n">
        <v>7</v>
      </c>
      <c r="G3604" s="16" t="s">
        <v>6900</v>
      </c>
    </row>
    <row r="3605" customFormat="false" ht="15" hidden="false" customHeight="false" outlineLevel="0" collapsed="false">
      <c r="A3605" s="2" t="n">
        <v>33</v>
      </c>
      <c r="B3605" s="2" t="s">
        <v>6756</v>
      </c>
      <c r="C3605" s="2" t="n">
        <v>71</v>
      </c>
      <c r="D3605" s="2" t="n">
        <v>14</v>
      </c>
      <c r="E3605" s="14" t="s">
        <v>6901</v>
      </c>
      <c r="F3605" s="20" t="n">
        <v>7</v>
      </c>
      <c r="G3605" s="16" t="s">
        <v>6902</v>
      </c>
    </row>
    <row r="3606" customFormat="false" ht="15" hidden="false" customHeight="false" outlineLevel="0" collapsed="false">
      <c r="A3606" s="2" t="n">
        <v>33</v>
      </c>
      <c r="B3606" s="2" t="s">
        <v>6756</v>
      </c>
      <c r="C3606" s="2" t="n">
        <v>72</v>
      </c>
      <c r="D3606" s="2" t="n">
        <v>18</v>
      </c>
      <c r="E3606" s="14" t="s">
        <v>6903</v>
      </c>
      <c r="F3606" s="20" t="n">
        <v>7</v>
      </c>
      <c r="G3606" s="16" t="s">
        <v>6904</v>
      </c>
      <c r="H3606" s="2" t="s">
        <v>199</v>
      </c>
    </row>
    <row r="3607" customFormat="false" ht="15" hidden="false" customHeight="false" outlineLevel="0" collapsed="false">
      <c r="A3607" s="2" t="n">
        <v>33</v>
      </c>
      <c r="B3607" s="2" t="s">
        <v>6756</v>
      </c>
      <c r="C3607" s="2" t="n">
        <v>73</v>
      </c>
      <c r="D3607" s="2" t="n">
        <v>15</v>
      </c>
      <c r="E3607" s="14" t="s">
        <v>6905</v>
      </c>
      <c r="F3607" s="20" t="n">
        <v>7</v>
      </c>
      <c r="G3607" s="16" t="s">
        <v>6906</v>
      </c>
    </row>
    <row r="3608" customFormat="false" ht="15" hidden="false" customHeight="false" outlineLevel="0" collapsed="false">
      <c r="A3608" s="2" t="n">
        <v>34</v>
      </c>
      <c r="B3608" s="2" t="s">
        <v>6907</v>
      </c>
      <c r="C3608" s="2" t="n">
        <v>1</v>
      </c>
      <c r="D3608" s="2" t="n">
        <v>17</v>
      </c>
      <c r="E3608" s="14" t="s">
        <v>6908</v>
      </c>
      <c r="F3608" s="15" t="n">
        <v>2</v>
      </c>
      <c r="G3608" s="16" t="s">
        <v>6909</v>
      </c>
      <c r="H3608" s="2" t="s">
        <v>84</v>
      </c>
    </row>
    <row r="3609" customFormat="false" ht="15" hidden="false" customHeight="false" outlineLevel="0" collapsed="false">
      <c r="A3609" s="2" t="n">
        <v>34</v>
      </c>
      <c r="B3609" s="2" t="s">
        <v>6907</v>
      </c>
      <c r="C3609" s="2" t="n">
        <v>2</v>
      </c>
      <c r="D3609" s="2" t="n">
        <v>18</v>
      </c>
      <c r="E3609" s="14" t="s">
        <v>6910</v>
      </c>
      <c r="F3609" s="20" t="n">
        <v>7</v>
      </c>
      <c r="G3609" s="16" t="s">
        <v>6911</v>
      </c>
    </row>
    <row r="3610" customFormat="false" ht="15" hidden="false" customHeight="false" outlineLevel="0" collapsed="false">
      <c r="A3610" s="2" t="n">
        <v>34</v>
      </c>
      <c r="B3610" s="2" t="s">
        <v>6907</v>
      </c>
      <c r="C3610" s="2" t="n">
        <v>3</v>
      </c>
      <c r="D3610" s="2" t="n">
        <v>32</v>
      </c>
      <c r="E3610" s="14" t="s">
        <v>6912</v>
      </c>
      <c r="F3610" s="20" t="n">
        <v>7</v>
      </c>
      <c r="G3610" s="16" t="s">
        <v>6913</v>
      </c>
    </row>
    <row r="3611" customFormat="false" ht="15" hidden="false" customHeight="false" outlineLevel="0" collapsed="false">
      <c r="A3611" s="2" t="n">
        <v>34</v>
      </c>
      <c r="B3611" s="2" t="s">
        <v>6907</v>
      </c>
      <c r="C3611" s="2" t="n">
        <v>4</v>
      </c>
      <c r="D3611" s="2" t="n">
        <v>10</v>
      </c>
      <c r="E3611" s="14" t="s">
        <v>6914</v>
      </c>
      <c r="F3611" s="19" t="n">
        <v>3</v>
      </c>
      <c r="G3611" s="16" t="s">
        <v>2966</v>
      </c>
      <c r="H3611" s="2" t="s">
        <v>84</v>
      </c>
    </row>
    <row r="3612" customFormat="false" ht="15" hidden="false" customHeight="false" outlineLevel="0" collapsed="false">
      <c r="A3612" s="2" t="n">
        <v>34</v>
      </c>
      <c r="B3612" s="2" t="s">
        <v>6907</v>
      </c>
      <c r="C3612" s="2" t="n">
        <v>5</v>
      </c>
      <c r="D3612" s="2" t="n">
        <v>11</v>
      </c>
      <c r="E3612" s="14" t="s">
        <v>6915</v>
      </c>
      <c r="F3612" s="18" t="n">
        <v>6</v>
      </c>
      <c r="G3612" s="16" t="s">
        <v>5191</v>
      </c>
    </row>
    <row r="3613" customFormat="false" ht="15" hidden="false" customHeight="false" outlineLevel="0" collapsed="false">
      <c r="A3613" s="2" t="n">
        <v>34</v>
      </c>
      <c r="B3613" s="2" t="s">
        <v>6907</v>
      </c>
      <c r="C3613" s="2" t="n">
        <v>6</v>
      </c>
      <c r="D3613" s="2" t="n">
        <v>16</v>
      </c>
      <c r="E3613" s="14" t="s">
        <v>6916</v>
      </c>
      <c r="F3613" s="17" t="n">
        <v>4</v>
      </c>
      <c r="G3613" s="16" t="s">
        <v>3486</v>
      </c>
    </row>
    <row r="3614" customFormat="false" ht="15" hidden="false" customHeight="false" outlineLevel="0" collapsed="false">
      <c r="A3614" s="2" t="n">
        <v>34</v>
      </c>
      <c r="B3614" s="2" t="s">
        <v>6907</v>
      </c>
      <c r="C3614" s="2" t="n">
        <v>7</v>
      </c>
      <c r="D3614" s="2" t="n">
        <v>16</v>
      </c>
      <c r="E3614" s="14" t="s">
        <v>6917</v>
      </c>
      <c r="F3614" s="20" t="n">
        <v>7</v>
      </c>
      <c r="G3614" s="16" t="s">
        <v>6918</v>
      </c>
    </row>
    <row r="3615" customFormat="false" ht="15" hidden="false" customHeight="false" outlineLevel="0" collapsed="false">
      <c r="A3615" s="2" t="n">
        <v>34</v>
      </c>
      <c r="B3615" s="2" t="s">
        <v>6907</v>
      </c>
      <c r="C3615" s="2" t="n">
        <v>8</v>
      </c>
      <c r="D3615" s="2" t="n">
        <v>16</v>
      </c>
      <c r="E3615" s="14" t="s">
        <v>6919</v>
      </c>
      <c r="F3615" s="19" t="n">
        <v>3</v>
      </c>
      <c r="G3615" s="16" t="s">
        <v>6920</v>
      </c>
    </row>
    <row r="3616" customFormat="false" ht="15" hidden="false" customHeight="false" outlineLevel="0" collapsed="false">
      <c r="A3616" s="2" t="n">
        <v>34</v>
      </c>
      <c r="B3616" s="2" t="s">
        <v>6907</v>
      </c>
      <c r="C3616" s="2" t="n">
        <v>9</v>
      </c>
      <c r="D3616" s="2" t="n">
        <v>29</v>
      </c>
      <c r="E3616" s="14" t="s">
        <v>6921</v>
      </c>
      <c r="F3616" s="20" t="n">
        <v>7</v>
      </c>
      <c r="G3616" s="16" t="s">
        <v>6922</v>
      </c>
    </row>
    <row r="3617" customFormat="false" ht="15" hidden="false" customHeight="false" outlineLevel="0" collapsed="false">
      <c r="A3617" s="2" t="n">
        <v>34</v>
      </c>
      <c r="B3617" s="2" t="s">
        <v>6907</v>
      </c>
      <c r="C3617" s="2" t="n">
        <v>10</v>
      </c>
      <c r="D3617" s="2" t="n">
        <v>12</v>
      </c>
      <c r="E3617" s="14" t="s">
        <v>6923</v>
      </c>
      <c r="F3617" s="20" t="n">
        <v>7</v>
      </c>
      <c r="G3617" s="16" t="s">
        <v>6924</v>
      </c>
    </row>
    <row r="3618" customFormat="false" ht="15" hidden="false" customHeight="false" outlineLevel="0" collapsed="false">
      <c r="A3618" s="2" t="n">
        <v>34</v>
      </c>
      <c r="B3618" s="2" t="s">
        <v>6907</v>
      </c>
      <c r="C3618" s="2" t="n">
        <v>11</v>
      </c>
      <c r="D3618" s="2" t="n">
        <v>12</v>
      </c>
      <c r="E3618" s="14" t="s">
        <v>6925</v>
      </c>
      <c r="F3618" s="20" t="n">
        <v>7</v>
      </c>
      <c r="G3618" s="16" t="s">
        <v>6926</v>
      </c>
      <c r="H3618" s="2" t="s">
        <v>6927</v>
      </c>
    </row>
    <row r="3619" customFormat="false" ht="15" hidden="false" customHeight="false" outlineLevel="0" collapsed="false">
      <c r="A3619" s="2" t="n">
        <v>34</v>
      </c>
      <c r="B3619" s="2" t="s">
        <v>6907</v>
      </c>
      <c r="C3619" s="2" t="n">
        <v>12</v>
      </c>
      <c r="D3619" s="2" t="n">
        <v>27</v>
      </c>
      <c r="E3619" s="14" t="s">
        <v>6928</v>
      </c>
      <c r="F3619" s="20" t="n">
        <v>7</v>
      </c>
      <c r="G3619" s="16" t="s">
        <v>6929</v>
      </c>
      <c r="H3619" s="2" t="s">
        <v>84</v>
      </c>
    </row>
    <row r="3620" customFormat="false" ht="15" hidden="false" customHeight="false" outlineLevel="0" collapsed="false">
      <c r="A3620" s="2" t="n">
        <v>34</v>
      </c>
      <c r="B3620" s="2" t="s">
        <v>6907</v>
      </c>
      <c r="C3620" s="2" t="n">
        <v>13</v>
      </c>
      <c r="D3620" s="2" t="n">
        <v>19</v>
      </c>
      <c r="E3620" s="14" t="s">
        <v>6930</v>
      </c>
      <c r="F3620" s="20" t="n">
        <v>7</v>
      </c>
      <c r="G3620" s="16" t="s">
        <v>6931</v>
      </c>
      <c r="H3620" s="2" t="s">
        <v>6932</v>
      </c>
    </row>
    <row r="3621" customFormat="false" ht="15" hidden="false" customHeight="false" outlineLevel="0" collapsed="false">
      <c r="A3621" s="2" t="n">
        <v>34</v>
      </c>
      <c r="B3621" s="2" t="s">
        <v>6907</v>
      </c>
      <c r="C3621" s="2" t="n">
        <v>14</v>
      </c>
      <c r="D3621" s="2" t="n">
        <v>27</v>
      </c>
      <c r="E3621" s="14" t="s">
        <v>6933</v>
      </c>
      <c r="F3621" s="20" t="n">
        <v>7</v>
      </c>
      <c r="G3621" s="16" t="s">
        <v>6934</v>
      </c>
    </row>
    <row r="3622" customFormat="false" ht="15" hidden="false" customHeight="false" outlineLevel="0" collapsed="false">
      <c r="A3622" s="2" t="n">
        <v>34</v>
      </c>
      <c r="B3622" s="2" t="s">
        <v>6907</v>
      </c>
      <c r="C3622" s="2" t="n">
        <v>15</v>
      </c>
      <c r="D3622" s="2" t="n">
        <v>20</v>
      </c>
      <c r="E3622" s="14" t="s">
        <v>6935</v>
      </c>
      <c r="F3622" s="20" t="n">
        <v>7</v>
      </c>
      <c r="G3622" s="16" t="s">
        <v>6936</v>
      </c>
    </row>
    <row r="3623" customFormat="false" ht="15" hidden="false" customHeight="false" outlineLevel="0" collapsed="false">
      <c r="A3623" s="2" t="n">
        <v>34</v>
      </c>
      <c r="B3623" s="2" t="s">
        <v>6907</v>
      </c>
      <c r="C3623" s="2" t="n">
        <v>16</v>
      </c>
      <c r="D3623" s="2" t="n">
        <v>16</v>
      </c>
      <c r="E3623" s="14" t="s">
        <v>6937</v>
      </c>
      <c r="F3623" s="20" t="n">
        <v>7</v>
      </c>
      <c r="G3623" s="16" t="s">
        <v>6938</v>
      </c>
      <c r="H3623" s="2" t="s">
        <v>50</v>
      </c>
    </row>
    <row r="3624" customFormat="false" ht="15" hidden="false" customHeight="false" outlineLevel="0" collapsed="false">
      <c r="A3624" s="2" t="n">
        <v>34</v>
      </c>
      <c r="B3624" s="2" t="s">
        <v>6907</v>
      </c>
      <c r="C3624" s="2" t="n">
        <v>17</v>
      </c>
      <c r="D3624" s="2" t="n">
        <v>8</v>
      </c>
      <c r="E3624" s="14" t="s">
        <v>6939</v>
      </c>
      <c r="F3624" s="20" t="n">
        <v>7</v>
      </c>
      <c r="G3624" s="16" t="s">
        <v>6940</v>
      </c>
    </row>
    <row r="3625" customFormat="false" ht="15" hidden="false" customHeight="false" outlineLevel="0" collapsed="false">
      <c r="A3625" s="2" t="n">
        <v>34</v>
      </c>
      <c r="B3625" s="2" t="s">
        <v>6907</v>
      </c>
      <c r="C3625" s="2" t="n">
        <v>18</v>
      </c>
      <c r="D3625" s="2" t="n">
        <v>17</v>
      </c>
      <c r="E3625" s="14" t="s">
        <v>6941</v>
      </c>
      <c r="F3625" s="20" t="n">
        <v>7</v>
      </c>
      <c r="G3625" s="16" t="s">
        <v>6942</v>
      </c>
    </row>
    <row r="3626" customFormat="false" ht="15" hidden="false" customHeight="false" outlineLevel="0" collapsed="false">
      <c r="A3626" s="2" t="n">
        <v>34</v>
      </c>
      <c r="B3626" s="2" t="s">
        <v>6907</v>
      </c>
      <c r="C3626" s="2" t="n">
        <v>19</v>
      </c>
      <c r="D3626" s="2" t="n">
        <v>19</v>
      </c>
      <c r="E3626" s="14" t="s">
        <v>6943</v>
      </c>
      <c r="F3626" s="20" t="n">
        <v>7</v>
      </c>
      <c r="G3626" s="16" t="s">
        <v>6944</v>
      </c>
      <c r="H3626" s="2" t="s">
        <v>199</v>
      </c>
    </row>
    <row r="3627" customFormat="false" ht="15" hidden="false" customHeight="false" outlineLevel="0" collapsed="false">
      <c r="A3627" s="2" t="n">
        <v>34</v>
      </c>
      <c r="B3627" s="2" t="s">
        <v>6907</v>
      </c>
      <c r="C3627" s="2" t="n">
        <v>20</v>
      </c>
      <c r="D3627" s="2" t="n">
        <v>10</v>
      </c>
      <c r="E3627" s="14" t="s">
        <v>6945</v>
      </c>
      <c r="F3627" s="17" t="n">
        <v>4</v>
      </c>
      <c r="G3627" s="16" t="s">
        <v>6946</v>
      </c>
    </row>
    <row r="3628" customFormat="false" ht="15" hidden="false" customHeight="false" outlineLevel="0" collapsed="false">
      <c r="A3628" s="2" t="n">
        <v>34</v>
      </c>
      <c r="B3628" s="2" t="s">
        <v>6907</v>
      </c>
      <c r="C3628" s="2" t="n">
        <v>21</v>
      </c>
      <c r="D3628" s="2" t="n">
        <v>21</v>
      </c>
      <c r="E3628" s="14" t="s">
        <v>6947</v>
      </c>
      <c r="F3628" s="17" t="n">
        <v>4</v>
      </c>
      <c r="G3628" s="16" t="s">
        <v>6948</v>
      </c>
    </row>
    <row r="3629" customFormat="false" ht="15" hidden="false" customHeight="false" outlineLevel="0" collapsed="false">
      <c r="A3629" s="2" t="n">
        <v>34</v>
      </c>
      <c r="B3629" s="2" t="s">
        <v>6907</v>
      </c>
      <c r="C3629" s="2" t="n">
        <v>22</v>
      </c>
      <c r="D3629" s="2" t="n">
        <v>26</v>
      </c>
      <c r="E3629" s="14" t="s">
        <v>6949</v>
      </c>
      <c r="F3629" s="22" t="n">
        <v>5</v>
      </c>
      <c r="G3629" s="16" t="s">
        <v>6950</v>
      </c>
      <c r="H3629" s="2" t="s">
        <v>84</v>
      </c>
    </row>
    <row r="3630" customFormat="false" ht="15" hidden="false" customHeight="false" outlineLevel="0" collapsed="false">
      <c r="A3630" s="2" t="n">
        <v>34</v>
      </c>
      <c r="B3630" s="2" t="s">
        <v>6907</v>
      </c>
      <c r="C3630" s="2" t="n">
        <v>23</v>
      </c>
      <c r="D3630" s="2" t="n">
        <v>22</v>
      </c>
      <c r="E3630" s="14" t="s">
        <v>6951</v>
      </c>
      <c r="F3630" s="20" t="n">
        <v>7</v>
      </c>
      <c r="G3630" s="16" t="s">
        <v>6952</v>
      </c>
    </row>
    <row r="3631" customFormat="false" ht="15" hidden="false" customHeight="false" outlineLevel="0" collapsed="false">
      <c r="A3631" s="2" t="n">
        <v>34</v>
      </c>
      <c r="B3631" s="2" t="s">
        <v>6907</v>
      </c>
      <c r="C3631" s="2" t="n">
        <v>24</v>
      </c>
      <c r="D3631" s="2" t="n">
        <v>17</v>
      </c>
      <c r="E3631" s="14" t="s">
        <v>6953</v>
      </c>
      <c r="F3631" s="19" t="n">
        <v>3</v>
      </c>
      <c r="G3631" s="16" t="s">
        <v>6954</v>
      </c>
    </row>
    <row r="3632" customFormat="false" ht="15" hidden="false" customHeight="false" outlineLevel="0" collapsed="false">
      <c r="A3632" s="2" t="n">
        <v>34</v>
      </c>
      <c r="B3632" s="2" t="s">
        <v>6907</v>
      </c>
      <c r="C3632" s="2" t="n">
        <v>25</v>
      </c>
      <c r="D3632" s="2" t="n">
        <v>9</v>
      </c>
      <c r="E3632" s="14" t="s">
        <v>6955</v>
      </c>
      <c r="F3632" s="22" t="n">
        <v>5</v>
      </c>
      <c r="G3632" s="16" t="s">
        <v>6956</v>
      </c>
    </row>
    <row r="3633" customFormat="false" ht="15" hidden="false" customHeight="false" outlineLevel="0" collapsed="false">
      <c r="A3633" s="2" t="n">
        <v>34</v>
      </c>
      <c r="B3633" s="2" t="s">
        <v>6907</v>
      </c>
      <c r="C3633" s="2" t="n">
        <v>26</v>
      </c>
      <c r="D3633" s="2" t="n">
        <v>11</v>
      </c>
      <c r="E3633" s="14" t="s">
        <v>6957</v>
      </c>
      <c r="F3633" s="20" t="n">
        <v>7</v>
      </c>
      <c r="G3633" s="16" t="s">
        <v>6958</v>
      </c>
    </row>
    <row r="3634" customFormat="false" ht="15" hidden="false" customHeight="false" outlineLevel="0" collapsed="false">
      <c r="A3634" s="2" t="n">
        <v>34</v>
      </c>
      <c r="B3634" s="2" t="s">
        <v>6907</v>
      </c>
      <c r="C3634" s="2" t="n">
        <v>27</v>
      </c>
      <c r="D3634" s="2" t="n">
        <v>12</v>
      </c>
      <c r="E3634" s="14" t="s">
        <v>6959</v>
      </c>
      <c r="F3634" s="18" t="n">
        <v>6</v>
      </c>
      <c r="G3634" s="16" t="s">
        <v>6960</v>
      </c>
    </row>
    <row r="3635" customFormat="false" ht="15" hidden="false" customHeight="false" outlineLevel="0" collapsed="false">
      <c r="A3635" s="2" t="n">
        <v>34</v>
      </c>
      <c r="B3635" s="2" t="s">
        <v>6907</v>
      </c>
      <c r="C3635" s="2" t="n">
        <v>28</v>
      </c>
      <c r="D3635" s="2" t="n">
        <v>12</v>
      </c>
      <c r="E3635" s="14" t="s">
        <v>6961</v>
      </c>
      <c r="F3635" s="22" t="n">
        <v>5</v>
      </c>
      <c r="G3635" s="16" t="s">
        <v>469</v>
      </c>
    </row>
    <row r="3636" customFormat="false" ht="15" hidden="false" customHeight="false" outlineLevel="0" collapsed="false">
      <c r="A3636" s="2" t="n">
        <v>34</v>
      </c>
      <c r="B3636" s="2" t="s">
        <v>6907</v>
      </c>
      <c r="C3636" s="2" t="n">
        <v>29</v>
      </c>
      <c r="D3636" s="2" t="n">
        <v>7</v>
      </c>
      <c r="E3636" s="14" t="s">
        <v>2831</v>
      </c>
      <c r="F3636" s="17" t="n">
        <v>4</v>
      </c>
      <c r="G3636" s="16" t="s">
        <v>2832</v>
      </c>
    </row>
    <row r="3637" customFormat="false" ht="15" hidden="false" customHeight="false" outlineLevel="0" collapsed="false">
      <c r="A3637" s="2" t="n">
        <v>34</v>
      </c>
      <c r="B3637" s="2" t="s">
        <v>6907</v>
      </c>
      <c r="C3637" s="2" t="n">
        <v>30</v>
      </c>
      <c r="D3637" s="2" t="n">
        <v>10</v>
      </c>
      <c r="E3637" s="14" t="s">
        <v>6962</v>
      </c>
      <c r="F3637" s="18" t="n">
        <v>6</v>
      </c>
      <c r="G3637" s="16" t="s">
        <v>6963</v>
      </c>
    </row>
    <row r="3638" customFormat="false" ht="15" hidden="false" customHeight="false" outlineLevel="0" collapsed="false">
      <c r="A3638" s="2" t="n">
        <v>34</v>
      </c>
      <c r="B3638" s="2" t="s">
        <v>6907</v>
      </c>
      <c r="C3638" s="2" t="n">
        <v>31</v>
      </c>
      <c r="D3638" s="2" t="n">
        <v>32</v>
      </c>
      <c r="E3638" s="14" t="s">
        <v>6964</v>
      </c>
      <c r="F3638" s="20" t="n">
        <v>7</v>
      </c>
      <c r="G3638" s="16" t="s">
        <v>6965</v>
      </c>
    </row>
    <row r="3639" customFormat="false" ht="15" hidden="false" customHeight="false" outlineLevel="0" collapsed="false">
      <c r="A3639" s="2" t="n">
        <v>34</v>
      </c>
      <c r="B3639" s="2" t="s">
        <v>6907</v>
      </c>
      <c r="C3639" s="2" t="n">
        <v>32</v>
      </c>
      <c r="D3639" s="2" t="n">
        <v>15</v>
      </c>
      <c r="E3639" s="14" t="s">
        <v>6966</v>
      </c>
      <c r="F3639" s="17" t="n">
        <v>4</v>
      </c>
      <c r="G3639" s="16" t="s">
        <v>6967</v>
      </c>
    </row>
    <row r="3640" customFormat="false" ht="15" hidden="false" customHeight="false" outlineLevel="0" collapsed="false">
      <c r="A3640" s="2" t="n">
        <v>34</v>
      </c>
      <c r="B3640" s="2" t="s">
        <v>6907</v>
      </c>
      <c r="C3640" s="2" t="n">
        <v>33</v>
      </c>
      <c r="D3640" s="2" t="n">
        <v>34</v>
      </c>
      <c r="E3640" s="14" t="s">
        <v>6968</v>
      </c>
      <c r="F3640" s="20" t="n">
        <v>7</v>
      </c>
      <c r="G3640" s="16" t="s">
        <v>2842</v>
      </c>
    </row>
    <row r="3641" customFormat="false" ht="15" hidden="false" customHeight="false" outlineLevel="0" collapsed="false">
      <c r="A3641" s="2" t="n">
        <v>34</v>
      </c>
      <c r="B3641" s="2" t="s">
        <v>6907</v>
      </c>
      <c r="C3641" s="2" t="n">
        <v>34</v>
      </c>
      <c r="D3641" s="2" t="n">
        <v>14</v>
      </c>
      <c r="E3641" s="14" t="s">
        <v>6969</v>
      </c>
      <c r="F3641" s="22" t="n">
        <v>5</v>
      </c>
      <c r="G3641" s="16" t="s">
        <v>6970</v>
      </c>
    </row>
    <row r="3642" customFormat="false" ht="15" hidden="false" customHeight="false" outlineLevel="0" collapsed="false">
      <c r="A3642" s="2" t="n">
        <v>34</v>
      </c>
      <c r="B3642" s="2" t="s">
        <v>6907</v>
      </c>
      <c r="C3642" s="2" t="n">
        <v>35</v>
      </c>
      <c r="D3642" s="2" t="n">
        <v>8</v>
      </c>
      <c r="E3642" s="14" t="s">
        <v>6971</v>
      </c>
      <c r="F3642" s="18" t="n">
        <v>6</v>
      </c>
      <c r="G3642" s="16" t="s">
        <v>5959</v>
      </c>
    </row>
    <row r="3643" customFormat="false" ht="15" hidden="false" customHeight="false" outlineLevel="0" collapsed="false">
      <c r="A3643" s="2" t="n">
        <v>34</v>
      </c>
      <c r="B3643" s="2" t="s">
        <v>6907</v>
      </c>
      <c r="C3643" s="2" t="n">
        <v>36</v>
      </c>
      <c r="D3643" s="2" t="n">
        <v>13</v>
      </c>
      <c r="E3643" s="14" t="s">
        <v>6972</v>
      </c>
      <c r="F3643" s="17" t="n">
        <v>4</v>
      </c>
      <c r="G3643" s="16" t="s">
        <v>4066</v>
      </c>
    </row>
    <row r="3644" customFormat="false" ht="15" hidden="false" customHeight="false" outlineLevel="0" collapsed="false">
      <c r="A3644" s="2" t="n">
        <v>34</v>
      </c>
      <c r="B3644" s="2" t="s">
        <v>6907</v>
      </c>
      <c r="C3644" s="2" t="n">
        <v>37</v>
      </c>
      <c r="D3644" s="2" t="n">
        <v>23</v>
      </c>
      <c r="E3644" s="14" t="s">
        <v>6973</v>
      </c>
      <c r="F3644" s="22" t="n">
        <v>5</v>
      </c>
      <c r="G3644" s="16" t="s">
        <v>6974</v>
      </c>
      <c r="H3644" s="2" t="s">
        <v>84</v>
      </c>
    </row>
    <row r="3645" customFormat="false" ht="15" hidden="false" customHeight="false" outlineLevel="0" collapsed="false">
      <c r="A3645" s="2" t="n">
        <v>34</v>
      </c>
      <c r="B3645" s="2" t="s">
        <v>6907</v>
      </c>
      <c r="C3645" s="2" t="n">
        <v>38</v>
      </c>
      <c r="D3645" s="2" t="n">
        <v>9</v>
      </c>
      <c r="E3645" s="14" t="s">
        <v>6975</v>
      </c>
      <c r="F3645" s="18" t="n">
        <v>6</v>
      </c>
      <c r="G3645" s="16" t="s">
        <v>5191</v>
      </c>
    </row>
    <row r="3646" customFormat="false" ht="15" hidden="false" customHeight="false" outlineLevel="0" collapsed="false">
      <c r="A3646" s="2" t="n">
        <v>34</v>
      </c>
      <c r="B3646" s="2" t="s">
        <v>6907</v>
      </c>
      <c r="C3646" s="2" t="n">
        <v>39</v>
      </c>
      <c r="D3646" s="2" t="n">
        <v>20</v>
      </c>
      <c r="E3646" s="14" t="s">
        <v>6976</v>
      </c>
      <c r="F3646" s="22" t="n">
        <v>5</v>
      </c>
      <c r="G3646" s="16" t="s">
        <v>5204</v>
      </c>
    </row>
    <row r="3647" customFormat="false" ht="15" hidden="false" customHeight="false" outlineLevel="0" collapsed="false">
      <c r="A3647" s="2" t="n">
        <v>34</v>
      </c>
      <c r="B3647" s="2" t="s">
        <v>6907</v>
      </c>
      <c r="C3647" s="2" t="n">
        <v>40</v>
      </c>
      <c r="D3647" s="2" t="n">
        <v>10</v>
      </c>
      <c r="E3647" s="14" t="s">
        <v>6977</v>
      </c>
      <c r="F3647" s="19" t="n">
        <v>3</v>
      </c>
      <c r="G3647" s="16" t="s">
        <v>6978</v>
      </c>
      <c r="H3647" s="2" t="s">
        <v>84</v>
      </c>
    </row>
    <row r="3648" customFormat="false" ht="15" hidden="false" customHeight="false" outlineLevel="0" collapsed="false">
      <c r="A3648" s="2" t="n">
        <v>34</v>
      </c>
      <c r="B3648" s="2" t="s">
        <v>6907</v>
      </c>
      <c r="C3648" s="2" t="n">
        <v>41</v>
      </c>
      <c r="D3648" s="2" t="n">
        <v>13</v>
      </c>
      <c r="E3648" s="14" t="s">
        <v>6979</v>
      </c>
      <c r="F3648" s="19" t="n">
        <v>3</v>
      </c>
      <c r="G3648" s="16" t="s">
        <v>6980</v>
      </c>
    </row>
    <row r="3649" customFormat="false" ht="15" hidden="false" customHeight="false" outlineLevel="0" collapsed="false">
      <c r="A3649" s="2" t="n">
        <v>34</v>
      </c>
      <c r="B3649" s="2" t="s">
        <v>6907</v>
      </c>
      <c r="C3649" s="2" t="n">
        <v>42</v>
      </c>
      <c r="D3649" s="2" t="n">
        <v>18</v>
      </c>
      <c r="E3649" s="14" t="s">
        <v>6981</v>
      </c>
      <c r="F3649" s="17" t="n">
        <v>4</v>
      </c>
      <c r="G3649" s="16" t="s">
        <v>1530</v>
      </c>
    </row>
    <row r="3650" customFormat="false" ht="15" hidden="false" customHeight="false" outlineLevel="0" collapsed="false">
      <c r="A3650" s="2" t="n">
        <v>34</v>
      </c>
      <c r="B3650" s="2" t="s">
        <v>6907</v>
      </c>
      <c r="C3650" s="2" t="n">
        <v>43</v>
      </c>
      <c r="D3650" s="2" t="n">
        <v>34</v>
      </c>
      <c r="E3650" s="14" t="s">
        <v>6982</v>
      </c>
      <c r="F3650" s="20" t="n">
        <v>7</v>
      </c>
      <c r="G3650" s="16" t="s">
        <v>6322</v>
      </c>
    </row>
    <row r="3651" customFormat="false" ht="15" hidden="false" customHeight="false" outlineLevel="0" collapsed="false">
      <c r="A3651" s="2" t="n">
        <v>34</v>
      </c>
      <c r="B3651" s="2" t="s">
        <v>6907</v>
      </c>
      <c r="C3651" s="2" t="n">
        <v>44</v>
      </c>
      <c r="D3651" s="2" t="n">
        <v>11</v>
      </c>
      <c r="E3651" s="14" t="s">
        <v>6983</v>
      </c>
      <c r="F3651" s="22" t="n">
        <v>5</v>
      </c>
      <c r="G3651" s="16" t="s">
        <v>6984</v>
      </c>
    </row>
    <row r="3652" customFormat="false" ht="15" hidden="false" customHeight="false" outlineLevel="0" collapsed="false">
      <c r="A3652" s="2" t="n">
        <v>34</v>
      </c>
      <c r="B3652" s="2" t="s">
        <v>6907</v>
      </c>
      <c r="C3652" s="2" t="n">
        <v>45</v>
      </c>
      <c r="D3652" s="2" t="n">
        <v>14</v>
      </c>
      <c r="E3652" s="14" t="s">
        <v>6985</v>
      </c>
      <c r="F3652" s="20" t="n">
        <v>7</v>
      </c>
      <c r="G3652" s="16" t="s">
        <v>6986</v>
      </c>
    </row>
    <row r="3653" customFormat="false" ht="15" hidden="false" customHeight="false" outlineLevel="0" collapsed="false">
      <c r="A3653" s="2" t="n">
        <v>34</v>
      </c>
      <c r="B3653" s="2" t="s">
        <v>6907</v>
      </c>
      <c r="C3653" s="2" t="n">
        <v>46</v>
      </c>
      <c r="D3653" s="2" t="n">
        <v>24</v>
      </c>
      <c r="E3653" s="14" t="s">
        <v>6987</v>
      </c>
      <c r="F3653" s="20" t="n">
        <v>7</v>
      </c>
      <c r="G3653" s="16" t="s">
        <v>6988</v>
      </c>
    </row>
    <row r="3654" customFormat="false" ht="15" hidden="false" customHeight="false" outlineLevel="0" collapsed="false">
      <c r="A3654" s="2" t="n">
        <v>34</v>
      </c>
      <c r="B3654" s="2" t="s">
        <v>6907</v>
      </c>
      <c r="C3654" s="2" t="n">
        <v>47</v>
      </c>
      <c r="D3654" s="2" t="n">
        <v>17</v>
      </c>
      <c r="E3654" s="14" t="s">
        <v>6989</v>
      </c>
      <c r="F3654" s="15" t="n">
        <v>2</v>
      </c>
      <c r="G3654" s="16" t="s">
        <v>6990</v>
      </c>
      <c r="H3654" s="2" t="s">
        <v>84</v>
      </c>
    </row>
    <row r="3655" customFormat="false" ht="15" hidden="false" customHeight="false" outlineLevel="0" collapsed="false">
      <c r="A3655" s="2" t="n">
        <v>34</v>
      </c>
      <c r="B3655" s="2" t="s">
        <v>6907</v>
      </c>
      <c r="C3655" s="2" t="n">
        <v>48</v>
      </c>
      <c r="D3655" s="2" t="n">
        <v>7</v>
      </c>
      <c r="E3655" s="14" t="s">
        <v>6991</v>
      </c>
      <c r="F3655" s="18" t="n">
        <v>6</v>
      </c>
      <c r="G3655" s="16" t="s">
        <v>1590</v>
      </c>
    </row>
    <row r="3656" customFormat="false" ht="15" hidden="false" customHeight="false" outlineLevel="0" collapsed="false">
      <c r="A3656" s="2" t="n">
        <v>34</v>
      </c>
      <c r="B3656" s="2" t="s">
        <v>6907</v>
      </c>
      <c r="C3656" s="2" t="n">
        <v>49</v>
      </c>
      <c r="D3656" s="2" t="n">
        <v>8</v>
      </c>
      <c r="E3656" s="14" t="s">
        <v>6992</v>
      </c>
      <c r="F3656" s="18" t="n">
        <v>6</v>
      </c>
      <c r="G3656" s="16" t="s">
        <v>6452</v>
      </c>
    </row>
    <row r="3657" customFormat="false" ht="15" hidden="false" customHeight="false" outlineLevel="0" collapsed="false">
      <c r="A3657" s="2" t="n">
        <v>34</v>
      </c>
      <c r="B3657" s="2" t="s">
        <v>6907</v>
      </c>
      <c r="C3657" s="2" t="n">
        <v>50</v>
      </c>
      <c r="D3657" s="2" t="n">
        <v>16</v>
      </c>
      <c r="E3657" s="14" t="s">
        <v>6993</v>
      </c>
      <c r="F3657" s="19" t="n">
        <v>3</v>
      </c>
      <c r="G3657" s="16" t="s">
        <v>6994</v>
      </c>
    </row>
    <row r="3658" customFormat="false" ht="15" hidden="false" customHeight="false" outlineLevel="0" collapsed="false">
      <c r="A3658" s="2" t="n">
        <v>34</v>
      </c>
      <c r="B3658" s="2" t="s">
        <v>6907</v>
      </c>
      <c r="C3658" s="2" t="n">
        <v>51</v>
      </c>
      <c r="D3658" s="2" t="n">
        <v>10</v>
      </c>
      <c r="E3658" s="14" t="s">
        <v>6995</v>
      </c>
      <c r="F3658" s="20" t="n">
        <v>7</v>
      </c>
      <c r="G3658" s="16" t="s">
        <v>6996</v>
      </c>
    </row>
    <row r="3659" customFormat="false" ht="15" hidden="false" customHeight="false" outlineLevel="0" collapsed="false">
      <c r="A3659" s="2" t="n">
        <v>34</v>
      </c>
      <c r="B3659" s="2" t="s">
        <v>6907</v>
      </c>
      <c r="C3659" s="2" t="n">
        <v>52</v>
      </c>
      <c r="D3659" s="2" t="n">
        <v>9</v>
      </c>
      <c r="E3659" s="14" t="s">
        <v>6997</v>
      </c>
      <c r="F3659" s="20" t="n">
        <v>7</v>
      </c>
      <c r="G3659" s="16" t="s">
        <v>6998</v>
      </c>
    </row>
    <row r="3660" customFormat="false" ht="15" hidden="false" customHeight="false" outlineLevel="0" collapsed="false">
      <c r="A3660" s="2" t="n">
        <v>34</v>
      </c>
      <c r="B3660" s="2" t="s">
        <v>6907</v>
      </c>
      <c r="C3660" s="2" t="n">
        <v>53</v>
      </c>
      <c r="D3660" s="2" t="n">
        <v>10</v>
      </c>
      <c r="E3660" s="14" t="s">
        <v>6999</v>
      </c>
      <c r="F3660" s="17" t="n">
        <v>4</v>
      </c>
      <c r="G3660" s="16" t="s">
        <v>7000</v>
      </c>
    </row>
    <row r="3661" customFormat="false" ht="15" hidden="false" customHeight="false" outlineLevel="0" collapsed="false">
      <c r="A3661" s="2" t="n">
        <v>34</v>
      </c>
      <c r="B3661" s="2" t="s">
        <v>6907</v>
      </c>
      <c r="C3661" s="2" t="n">
        <v>54</v>
      </c>
      <c r="D3661" s="2" t="n">
        <v>15</v>
      </c>
      <c r="E3661" s="14" t="s">
        <v>7001</v>
      </c>
      <c r="F3661" s="18" t="n">
        <v>6</v>
      </c>
      <c r="G3661" s="16" t="s">
        <v>7002</v>
      </c>
    </row>
    <row r="3662" customFormat="false" ht="15" hidden="false" customHeight="false" outlineLevel="0" collapsed="false">
      <c r="A3662" s="2" t="n">
        <v>35</v>
      </c>
      <c r="B3662" s="2" t="s">
        <v>7003</v>
      </c>
      <c r="C3662" s="2" t="n">
        <v>1</v>
      </c>
      <c r="D3662" s="2" t="n">
        <v>24</v>
      </c>
      <c r="E3662" s="14" t="s">
        <v>7004</v>
      </c>
      <c r="F3662" s="20" t="n">
        <v>7</v>
      </c>
      <c r="G3662" s="16" t="s">
        <v>7005</v>
      </c>
    </row>
    <row r="3663" customFormat="false" ht="15" hidden="false" customHeight="false" outlineLevel="0" collapsed="false">
      <c r="A3663" s="2" t="n">
        <v>35</v>
      </c>
      <c r="B3663" s="2" t="s">
        <v>7003</v>
      </c>
      <c r="C3663" s="2" t="n">
        <v>2</v>
      </c>
      <c r="D3663" s="2" t="n">
        <v>19</v>
      </c>
      <c r="E3663" s="14" t="s">
        <v>7006</v>
      </c>
      <c r="F3663" s="20" t="n">
        <v>7</v>
      </c>
      <c r="G3663" s="16" t="s">
        <v>7007</v>
      </c>
    </row>
    <row r="3664" customFormat="false" ht="15" hidden="false" customHeight="false" outlineLevel="0" collapsed="false">
      <c r="A3664" s="2" t="n">
        <v>35</v>
      </c>
      <c r="B3664" s="2" t="s">
        <v>7003</v>
      </c>
      <c r="C3664" s="2" t="n">
        <v>3</v>
      </c>
      <c r="D3664" s="2" t="n">
        <v>21</v>
      </c>
      <c r="E3664" s="14" t="s">
        <v>7008</v>
      </c>
      <c r="F3664" s="17" t="n">
        <v>4</v>
      </c>
      <c r="G3664" s="16" t="s">
        <v>7009</v>
      </c>
    </row>
    <row r="3665" customFormat="false" ht="15" hidden="false" customHeight="false" outlineLevel="0" collapsed="false">
      <c r="A3665" s="2" t="n">
        <v>35</v>
      </c>
      <c r="B3665" s="2" t="s">
        <v>7003</v>
      </c>
      <c r="C3665" s="2" t="n">
        <v>4</v>
      </c>
      <c r="D3665" s="2" t="n">
        <v>11</v>
      </c>
      <c r="E3665" s="14" t="s">
        <v>7010</v>
      </c>
      <c r="F3665" s="15" t="n">
        <v>2</v>
      </c>
      <c r="G3665" s="16" t="s">
        <v>841</v>
      </c>
    </row>
    <row r="3666" customFormat="false" ht="15" hidden="false" customHeight="false" outlineLevel="0" collapsed="false">
      <c r="A3666" s="2" t="n">
        <v>35</v>
      </c>
      <c r="B3666" s="2" t="s">
        <v>7003</v>
      </c>
      <c r="C3666" s="2" t="n">
        <v>5</v>
      </c>
      <c r="D3666" s="2" t="n">
        <v>14</v>
      </c>
      <c r="E3666" s="14" t="s">
        <v>7011</v>
      </c>
      <c r="F3666" s="17" t="n">
        <v>4</v>
      </c>
      <c r="G3666" s="16" t="s">
        <v>7012</v>
      </c>
      <c r="H3666" s="2" t="s">
        <v>84</v>
      </c>
    </row>
    <row r="3667" customFormat="false" ht="15" hidden="false" customHeight="false" outlineLevel="0" collapsed="false">
      <c r="A3667" s="2" t="n">
        <v>35</v>
      </c>
      <c r="B3667" s="2" t="s">
        <v>7003</v>
      </c>
      <c r="C3667" s="2" t="n">
        <v>6</v>
      </c>
      <c r="D3667" s="2" t="n">
        <v>13</v>
      </c>
      <c r="E3667" s="14" t="s">
        <v>7013</v>
      </c>
      <c r="F3667" s="17" t="n">
        <v>4</v>
      </c>
      <c r="G3667" s="16" t="s">
        <v>5100</v>
      </c>
    </row>
    <row r="3668" customFormat="false" ht="15" hidden="false" customHeight="false" outlineLevel="0" collapsed="false">
      <c r="A3668" s="2" t="n">
        <v>35</v>
      </c>
      <c r="B3668" s="2" t="s">
        <v>7003</v>
      </c>
      <c r="C3668" s="2" t="n">
        <v>7</v>
      </c>
      <c r="D3668" s="2" t="n">
        <v>13</v>
      </c>
      <c r="E3668" s="14" t="s">
        <v>7014</v>
      </c>
      <c r="F3668" s="19" t="n">
        <v>3</v>
      </c>
      <c r="G3668" s="16" t="s">
        <v>1396</v>
      </c>
    </row>
    <row r="3669" customFormat="false" ht="15" hidden="false" customHeight="false" outlineLevel="0" collapsed="false">
      <c r="A3669" s="2" t="n">
        <v>35</v>
      </c>
      <c r="B3669" s="2" t="s">
        <v>7003</v>
      </c>
      <c r="C3669" s="2" t="n">
        <v>8</v>
      </c>
      <c r="D3669" s="2" t="n">
        <v>25</v>
      </c>
      <c r="E3669" s="14" t="s">
        <v>7015</v>
      </c>
      <c r="F3669" s="22" t="n">
        <v>5</v>
      </c>
      <c r="G3669" s="16" t="s">
        <v>7016</v>
      </c>
    </row>
    <row r="3670" customFormat="false" ht="15" hidden="false" customHeight="false" outlineLevel="0" collapsed="false">
      <c r="A3670" s="2" t="n">
        <v>35</v>
      </c>
      <c r="B3670" s="2" t="s">
        <v>7003</v>
      </c>
      <c r="C3670" s="2" t="n">
        <v>9</v>
      </c>
      <c r="D3670" s="2" t="n">
        <v>17</v>
      </c>
      <c r="E3670" s="14" t="s">
        <v>7017</v>
      </c>
      <c r="F3670" s="22" t="n">
        <v>5</v>
      </c>
      <c r="G3670" s="16" t="s">
        <v>7018</v>
      </c>
      <c r="H3670" s="2" t="s">
        <v>84</v>
      </c>
    </row>
    <row r="3671" customFormat="false" ht="15" hidden="false" customHeight="false" outlineLevel="0" collapsed="false">
      <c r="A3671" s="2" t="n">
        <v>35</v>
      </c>
      <c r="B3671" s="2" t="s">
        <v>7003</v>
      </c>
      <c r="C3671" s="2" t="n">
        <v>10</v>
      </c>
      <c r="D3671" s="2" t="n">
        <v>24</v>
      </c>
      <c r="E3671" s="14" t="s">
        <v>7019</v>
      </c>
      <c r="F3671" s="20" t="n">
        <v>7</v>
      </c>
      <c r="G3671" s="16" t="s">
        <v>7020</v>
      </c>
    </row>
    <row r="3672" customFormat="false" ht="15" hidden="false" customHeight="false" outlineLevel="0" collapsed="false">
      <c r="A3672" s="2" t="n">
        <v>35</v>
      </c>
      <c r="B3672" s="2" t="s">
        <v>7003</v>
      </c>
      <c r="C3672" s="2" t="n">
        <v>11</v>
      </c>
      <c r="D3672" s="2" t="n">
        <v>34</v>
      </c>
      <c r="E3672" s="14" t="s">
        <v>7021</v>
      </c>
      <c r="F3672" s="20" t="n">
        <v>7</v>
      </c>
      <c r="G3672" s="16" t="s">
        <v>7022</v>
      </c>
    </row>
    <row r="3673" customFormat="false" ht="15" hidden="false" customHeight="false" outlineLevel="0" collapsed="false">
      <c r="A3673" s="2" t="n">
        <v>35</v>
      </c>
      <c r="B3673" s="2" t="s">
        <v>7003</v>
      </c>
      <c r="C3673" s="2" t="n">
        <v>12</v>
      </c>
      <c r="D3673" s="2" t="n">
        <v>28</v>
      </c>
      <c r="E3673" s="14" t="s">
        <v>7023</v>
      </c>
      <c r="F3673" s="20" t="n">
        <v>7</v>
      </c>
      <c r="G3673" s="16" t="s">
        <v>7024</v>
      </c>
      <c r="H3673" s="2" t="s">
        <v>199</v>
      </c>
    </row>
    <row r="3674" customFormat="false" ht="15" hidden="false" customHeight="false" outlineLevel="0" collapsed="false">
      <c r="A3674" s="2" t="n">
        <v>35</v>
      </c>
      <c r="B3674" s="2" t="s">
        <v>7003</v>
      </c>
      <c r="C3674" s="2" t="n">
        <v>13</v>
      </c>
      <c r="D3674" s="2" t="n">
        <v>28</v>
      </c>
      <c r="E3674" s="14" t="s">
        <v>7025</v>
      </c>
      <c r="F3674" s="20" t="n">
        <v>7</v>
      </c>
      <c r="G3674" s="16" t="s">
        <v>7026</v>
      </c>
    </row>
    <row r="3675" customFormat="false" ht="15" hidden="false" customHeight="false" outlineLevel="0" collapsed="false">
      <c r="A3675" s="2" t="n">
        <v>35</v>
      </c>
      <c r="B3675" s="2" t="s">
        <v>7003</v>
      </c>
      <c r="C3675" s="2" t="n">
        <v>14</v>
      </c>
      <c r="D3675" s="2" t="n">
        <v>18</v>
      </c>
      <c r="E3675" s="14" t="s">
        <v>7027</v>
      </c>
      <c r="F3675" s="22" t="n">
        <v>5</v>
      </c>
      <c r="G3675" s="16" t="s">
        <v>7028</v>
      </c>
    </row>
    <row r="3676" customFormat="false" ht="15" hidden="false" customHeight="false" outlineLevel="0" collapsed="false">
      <c r="A3676" s="2" t="n">
        <v>35</v>
      </c>
      <c r="B3676" s="2" t="s">
        <v>7003</v>
      </c>
      <c r="C3676" s="2" t="n">
        <v>15</v>
      </c>
      <c r="D3676" s="2" t="n">
        <v>10</v>
      </c>
      <c r="E3676" s="14" t="s">
        <v>7029</v>
      </c>
      <c r="F3676" s="17" t="n">
        <v>4</v>
      </c>
      <c r="G3676" s="16" t="s">
        <v>7030</v>
      </c>
    </row>
    <row r="3677" customFormat="false" ht="15" hidden="false" customHeight="false" outlineLevel="0" collapsed="false">
      <c r="A3677" s="2" t="n">
        <v>35</v>
      </c>
      <c r="B3677" s="2" t="s">
        <v>7003</v>
      </c>
      <c r="C3677" s="2" t="n">
        <v>16</v>
      </c>
      <c r="D3677" s="2" t="n">
        <v>6</v>
      </c>
      <c r="E3677" s="14" t="s">
        <v>7031</v>
      </c>
      <c r="F3677" s="17" t="n">
        <v>4</v>
      </c>
      <c r="G3677" s="16" t="s">
        <v>3520</v>
      </c>
    </row>
    <row r="3678" customFormat="false" ht="15" hidden="false" customHeight="false" outlineLevel="0" collapsed="false">
      <c r="A3678" s="2" t="n">
        <v>35</v>
      </c>
      <c r="B3678" s="2" t="s">
        <v>7003</v>
      </c>
      <c r="C3678" s="2" t="n">
        <v>17</v>
      </c>
      <c r="D3678" s="2" t="n">
        <v>5</v>
      </c>
      <c r="E3678" s="14" t="s">
        <v>3521</v>
      </c>
      <c r="F3678" s="19" t="n">
        <v>3</v>
      </c>
      <c r="G3678" s="16" t="s">
        <v>745</v>
      </c>
    </row>
    <row r="3679" customFormat="false" ht="15" hidden="false" customHeight="false" outlineLevel="0" collapsed="false">
      <c r="A3679" s="2" t="n">
        <v>35</v>
      </c>
      <c r="B3679" s="2" t="s">
        <v>7003</v>
      </c>
      <c r="C3679" s="2" t="n">
        <v>18</v>
      </c>
      <c r="D3679" s="2" t="n">
        <v>34</v>
      </c>
      <c r="E3679" s="14" t="s">
        <v>7032</v>
      </c>
      <c r="F3679" s="20" t="n">
        <v>7</v>
      </c>
      <c r="G3679" s="16" t="s">
        <v>7033</v>
      </c>
    </row>
    <row r="3680" customFormat="false" ht="15" hidden="false" customHeight="false" outlineLevel="0" collapsed="false">
      <c r="A3680" s="2" t="n">
        <v>35</v>
      </c>
      <c r="B3680" s="2" t="s">
        <v>7003</v>
      </c>
      <c r="C3680" s="2" t="n">
        <v>19</v>
      </c>
      <c r="D3680" s="2" t="n">
        <v>4</v>
      </c>
      <c r="E3680" s="14" t="s">
        <v>7034</v>
      </c>
      <c r="F3680" s="19" t="n">
        <v>3</v>
      </c>
      <c r="G3680" s="16" t="s">
        <v>7035</v>
      </c>
    </row>
    <row r="3681" customFormat="false" ht="15" hidden="false" customHeight="false" outlineLevel="0" collapsed="false">
      <c r="A3681" s="2" t="n">
        <v>35</v>
      </c>
      <c r="B3681" s="2" t="s">
        <v>7003</v>
      </c>
      <c r="C3681" s="2" t="n">
        <v>20</v>
      </c>
      <c r="D3681" s="2" t="n">
        <v>4</v>
      </c>
      <c r="E3681" s="14" t="s">
        <v>7036</v>
      </c>
      <c r="F3681" s="15" t="n">
        <v>2</v>
      </c>
      <c r="G3681" s="16" t="s">
        <v>7037</v>
      </c>
    </row>
    <row r="3682" customFormat="false" ht="15" hidden="false" customHeight="false" outlineLevel="0" collapsed="false">
      <c r="A3682" s="2" t="n">
        <v>35</v>
      </c>
      <c r="B3682" s="2" t="s">
        <v>7003</v>
      </c>
      <c r="C3682" s="2" t="n">
        <v>21</v>
      </c>
      <c r="D3682" s="2" t="n">
        <v>4</v>
      </c>
      <c r="E3682" s="14" t="s">
        <v>7038</v>
      </c>
      <c r="F3682" s="20" t="n">
        <v>7</v>
      </c>
      <c r="G3682" s="16" t="s">
        <v>7039</v>
      </c>
    </row>
    <row r="3683" customFormat="false" ht="15" hidden="false" customHeight="false" outlineLevel="0" collapsed="false">
      <c r="A3683" s="2" t="n">
        <v>35</v>
      </c>
      <c r="B3683" s="2" t="s">
        <v>7003</v>
      </c>
      <c r="C3683" s="2" t="n">
        <v>22</v>
      </c>
      <c r="D3683" s="2" t="n">
        <v>16</v>
      </c>
      <c r="E3683" s="14" t="s">
        <v>7040</v>
      </c>
      <c r="F3683" s="20" t="n">
        <v>7</v>
      </c>
      <c r="G3683" s="16" t="s">
        <v>7041</v>
      </c>
    </row>
    <row r="3684" customFormat="false" ht="15" hidden="false" customHeight="false" outlineLevel="0" collapsed="false">
      <c r="A3684" s="2" t="n">
        <v>35</v>
      </c>
      <c r="B3684" s="2" t="s">
        <v>7003</v>
      </c>
      <c r="C3684" s="2" t="n">
        <v>23</v>
      </c>
      <c r="D3684" s="2" t="n">
        <v>4</v>
      </c>
      <c r="E3684" s="14" t="s">
        <v>7042</v>
      </c>
      <c r="F3684" s="15" t="n">
        <v>2</v>
      </c>
      <c r="G3684" s="16" t="s">
        <v>5927</v>
      </c>
    </row>
    <row r="3685" customFormat="false" ht="15" hidden="false" customHeight="false" outlineLevel="0" collapsed="false">
      <c r="A3685" s="2" t="n">
        <v>35</v>
      </c>
      <c r="B3685" s="2" t="s">
        <v>7003</v>
      </c>
      <c r="C3685" s="2" t="n">
        <v>24</v>
      </c>
      <c r="D3685" s="2" t="n">
        <v>12</v>
      </c>
      <c r="E3685" s="14" t="s">
        <v>7043</v>
      </c>
      <c r="F3685" s="17" t="n">
        <v>4</v>
      </c>
      <c r="G3685" s="16" t="s">
        <v>292</v>
      </c>
    </row>
    <row r="3686" customFormat="false" ht="15" hidden="false" customHeight="false" outlineLevel="0" collapsed="false">
      <c r="A3686" s="2" t="n">
        <v>35</v>
      </c>
      <c r="B3686" s="2" t="s">
        <v>7003</v>
      </c>
      <c r="C3686" s="2" t="n">
        <v>25</v>
      </c>
      <c r="D3686" s="2" t="n">
        <v>13</v>
      </c>
      <c r="E3686" s="14" t="s">
        <v>7044</v>
      </c>
      <c r="F3686" s="22" t="n">
        <v>5</v>
      </c>
      <c r="G3686" s="16" t="s">
        <v>7045</v>
      </c>
    </row>
    <row r="3687" customFormat="false" ht="15" hidden="false" customHeight="false" outlineLevel="0" collapsed="false">
      <c r="A3687" s="2" t="n">
        <v>35</v>
      </c>
      <c r="B3687" s="2" t="s">
        <v>7003</v>
      </c>
      <c r="C3687" s="2" t="n">
        <v>26</v>
      </c>
      <c r="D3687" s="2" t="n">
        <v>7</v>
      </c>
      <c r="E3687" s="14" t="s">
        <v>7046</v>
      </c>
      <c r="F3687" s="18" t="n">
        <v>6</v>
      </c>
      <c r="G3687" s="16" t="s">
        <v>5177</v>
      </c>
    </row>
    <row r="3688" customFormat="false" ht="15" hidden="false" customHeight="false" outlineLevel="0" collapsed="false">
      <c r="A3688" s="2" t="n">
        <v>35</v>
      </c>
      <c r="B3688" s="2" t="s">
        <v>7003</v>
      </c>
      <c r="C3688" s="2" t="n">
        <v>27</v>
      </c>
      <c r="D3688" s="2" t="n">
        <v>22</v>
      </c>
      <c r="E3688" s="14" t="s">
        <v>7047</v>
      </c>
      <c r="F3688" s="20" t="n">
        <v>7</v>
      </c>
      <c r="G3688" s="16" t="s">
        <v>7048</v>
      </c>
      <c r="H3688" s="2" t="s">
        <v>50</v>
      </c>
    </row>
    <row r="3689" customFormat="false" ht="15" hidden="false" customHeight="false" outlineLevel="0" collapsed="false">
      <c r="A3689" s="2" t="n">
        <v>35</v>
      </c>
      <c r="B3689" s="2" t="s">
        <v>7003</v>
      </c>
      <c r="C3689" s="2" t="n">
        <v>28</v>
      </c>
      <c r="D3689" s="2" t="n">
        <v>17</v>
      </c>
      <c r="E3689" s="14" t="s">
        <v>7049</v>
      </c>
      <c r="F3689" s="17" t="n">
        <v>4</v>
      </c>
      <c r="G3689" s="16" t="s">
        <v>7050</v>
      </c>
      <c r="H3689" s="2" t="s">
        <v>84</v>
      </c>
    </row>
    <row r="3690" customFormat="false" ht="15" hidden="false" customHeight="false" outlineLevel="0" collapsed="false">
      <c r="A3690" s="2" t="n">
        <v>35</v>
      </c>
      <c r="B3690" s="2" t="s">
        <v>7003</v>
      </c>
      <c r="C3690" s="2" t="n">
        <v>29</v>
      </c>
      <c r="D3690" s="2" t="n">
        <v>16</v>
      </c>
      <c r="E3690" s="14" t="s">
        <v>7051</v>
      </c>
      <c r="F3690" s="20" t="n">
        <v>7</v>
      </c>
      <c r="G3690" s="16" t="s">
        <v>7052</v>
      </c>
    </row>
    <row r="3691" customFormat="false" ht="15" hidden="false" customHeight="false" outlineLevel="0" collapsed="false">
      <c r="A3691" s="2" t="n">
        <v>35</v>
      </c>
      <c r="B3691" s="2" t="s">
        <v>7003</v>
      </c>
      <c r="C3691" s="2" t="n">
        <v>30</v>
      </c>
      <c r="D3691" s="2" t="n">
        <v>8</v>
      </c>
      <c r="E3691" s="14" t="s">
        <v>7053</v>
      </c>
      <c r="F3691" s="17" t="n">
        <v>4</v>
      </c>
      <c r="G3691" s="16" t="s">
        <v>7054</v>
      </c>
    </row>
    <row r="3692" customFormat="false" ht="15" hidden="false" customHeight="false" outlineLevel="0" collapsed="false">
      <c r="A3692" s="2" t="n">
        <v>35</v>
      </c>
      <c r="B3692" s="2" t="s">
        <v>7003</v>
      </c>
      <c r="C3692" s="2" t="n">
        <v>31</v>
      </c>
      <c r="D3692" s="2" t="n">
        <v>16</v>
      </c>
      <c r="E3692" s="14" t="s">
        <v>7055</v>
      </c>
      <c r="F3692" s="17" t="n">
        <v>4</v>
      </c>
      <c r="G3692" s="16" t="s">
        <v>234</v>
      </c>
    </row>
    <row r="3693" customFormat="false" ht="15" hidden="false" customHeight="false" outlineLevel="0" collapsed="false">
      <c r="A3693" s="2" t="n">
        <v>35</v>
      </c>
      <c r="B3693" s="2" t="s">
        <v>7003</v>
      </c>
      <c r="C3693" s="2" t="n">
        <v>32</v>
      </c>
      <c r="D3693" s="2" t="n">
        <v>21</v>
      </c>
      <c r="E3693" s="14" t="s">
        <v>7056</v>
      </c>
      <c r="F3693" s="20" t="n">
        <v>7</v>
      </c>
      <c r="G3693" s="16" t="s">
        <v>7057</v>
      </c>
    </row>
    <row r="3694" customFormat="false" ht="15" hidden="false" customHeight="false" outlineLevel="0" collapsed="false">
      <c r="A3694" s="2" t="n">
        <v>35</v>
      </c>
      <c r="B3694" s="2" t="s">
        <v>7003</v>
      </c>
      <c r="C3694" s="2" t="n">
        <v>33</v>
      </c>
      <c r="D3694" s="2" t="n">
        <v>13</v>
      </c>
      <c r="E3694" s="14" t="s">
        <v>7058</v>
      </c>
      <c r="F3694" s="18" t="n">
        <v>6</v>
      </c>
      <c r="G3694" s="16" t="s">
        <v>5136</v>
      </c>
    </row>
    <row r="3695" customFormat="false" ht="15" hidden="false" customHeight="false" outlineLevel="0" collapsed="false">
      <c r="A3695" s="2" t="n">
        <v>35</v>
      </c>
      <c r="B3695" s="2" t="s">
        <v>7003</v>
      </c>
      <c r="C3695" s="2" t="n">
        <v>34</v>
      </c>
      <c r="D3695" s="2" t="n">
        <v>11</v>
      </c>
      <c r="E3695" s="14" t="s">
        <v>7059</v>
      </c>
      <c r="F3695" s="18" t="n">
        <v>6</v>
      </c>
      <c r="G3695" s="16" t="s">
        <v>7060</v>
      </c>
    </row>
    <row r="3696" customFormat="false" ht="15" hidden="false" customHeight="false" outlineLevel="0" collapsed="false">
      <c r="A3696" s="2" t="n">
        <v>35</v>
      </c>
      <c r="B3696" s="2" t="s">
        <v>7003</v>
      </c>
      <c r="C3696" s="2" t="n">
        <v>35</v>
      </c>
      <c r="D3696" s="2" t="n">
        <v>14</v>
      </c>
      <c r="E3696" s="14" t="s">
        <v>7061</v>
      </c>
      <c r="F3696" s="20" t="n">
        <v>7</v>
      </c>
      <c r="G3696" s="16" t="s">
        <v>7062</v>
      </c>
    </row>
    <row r="3697" customFormat="false" ht="15" hidden="false" customHeight="false" outlineLevel="0" collapsed="false">
      <c r="A3697" s="2" t="n">
        <v>35</v>
      </c>
      <c r="B3697" s="2" t="s">
        <v>7003</v>
      </c>
      <c r="C3697" s="2" t="n">
        <v>36</v>
      </c>
      <c r="D3697" s="2" t="n">
        <v>18</v>
      </c>
      <c r="E3697" s="14" t="s">
        <v>7063</v>
      </c>
      <c r="F3697" s="17" t="n">
        <v>4</v>
      </c>
      <c r="G3697" s="16" t="s">
        <v>7064</v>
      </c>
    </row>
    <row r="3698" customFormat="false" ht="15" hidden="false" customHeight="false" outlineLevel="0" collapsed="false">
      <c r="A3698" s="2" t="n">
        <v>35</v>
      </c>
      <c r="B3698" s="2" t="s">
        <v>7003</v>
      </c>
      <c r="C3698" s="2" t="n">
        <v>37</v>
      </c>
      <c r="D3698" s="2" t="n">
        <v>25</v>
      </c>
      <c r="E3698" s="14" t="s">
        <v>7065</v>
      </c>
      <c r="F3698" s="20" t="n">
        <v>7</v>
      </c>
      <c r="G3698" s="16" t="s">
        <v>7066</v>
      </c>
    </row>
    <row r="3699" customFormat="false" ht="15" hidden="false" customHeight="false" outlineLevel="0" collapsed="false">
      <c r="A3699" s="2" t="n">
        <v>35</v>
      </c>
      <c r="B3699" s="2" t="s">
        <v>7003</v>
      </c>
      <c r="C3699" s="2" t="n">
        <v>38</v>
      </c>
      <c r="D3699" s="2" t="n">
        <v>10</v>
      </c>
      <c r="E3699" s="14" t="s">
        <v>7067</v>
      </c>
      <c r="F3699" s="17" t="n">
        <v>4</v>
      </c>
      <c r="G3699" s="16" t="s">
        <v>6710</v>
      </c>
    </row>
    <row r="3700" customFormat="false" ht="15" hidden="false" customHeight="false" outlineLevel="0" collapsed="false">
      <c r="A3700" s="2" t="n">
        <v>35</v>
      </c>
      <c r="B3700" s="2" t="s">
        <v>7003</v>
      </c>
      <c r="C3700" s="2" t="n">
        <v>39</v>
      </c>
      <c r="D3700" s="2" t="n">
        <v>24</v>
      </c>
      <c r="E3700" s="14" t="s">
        <v>7068</v>
      </c>
      <c r="F3700" s="18" t="n">
        <v>6</v>
      </c>
      <c r="G3700" s="16" t="s">
        <v>4166</v>
      </c>
    </row>
    <row r="3701" customFormat="false" ht="15" hidden="false" customHeight="false" outlineLevel="0" collapsed="false">
      <c r="A3701" s="2" t="n">
        <v>35</v>
      </c>
      <c r="B3701" s="2" t="s">
        <v>7003</v>
      </c>
      <c r="C3701" s="2" t="n">
        <v>40</v>
      </c>
      <c r="D3701" s="2" t="n">
        <v>33</v>
      </c>
      <c r="E3701" s="14" t="s">
        <v>7069</v>
      </c>
      <c r="F3701" s="22" t="n">
        <v>5</v>
      </c>
      <c r="G3701" s="16" t="s">
        <v>7070</v>
      </c>
    </row>
    <row r="3702" customFormat="false" ht="15" hidden="false" customHeight="false" outlineLevel="0" collapsed="false">
      <c r="A3702" s="2" t="n">
        <v>35</v>
      </c>
      <c r="B3702" s="2" t="s">
        <v>7003</v>
      </c>
      <c r="C3702" s="2" t="n">
        <v>41</v>
      </c>
      <c r="D3702" s="2" t="n">
        <v>19</v>
      </c>
      <c r="E3702" s="14" t="s">
        <v>7071</v>
      </c>
      <c r="F3702" s="20" t="n">
        <v>7</v>
      </c>
      <c r="G3702" s="16" t="s">
        <v>7072</v>
      </c>
    </row>
    <row r="3703" customFormat="false" ht="15" hidden="false" customHeight="false" outlineLevel="0" collapsed="false">
      <c r="A3703" s="2" t="n">
        <v>35</v>
      </c>
      <c r="B3703" s="2" t="s">
        <v>7003</v>
      </c>
      <c r="C3703" s="2" t="n">
        <v>42</v>
      </c>
      <c r="D3703" s="2" t="n">
        <v>19</v>
      </c>
      <c r="E3703" s="14" t="s">
        <v>7073</v>
      </c>
      <c r="F3703" s="22" t="n">
        <v>5</v>
      </c>
      <c r="G3703" s="16" t="s">
        <v>7074</v>
      </c>
    </row>
    <row r="3704" customFormat="false" ht="15" hidden="false" customHeight="false" outlineLevel="0" collapsed="false">
      <c r="A3704" s="2" t="n">
        <v>35</v>
      </c>
      <c r="B3704" s="2" t="s">
        <v>7003</v>
      </c>
      <c r="C3704" s="2" t="n">
        <v>43</v>
      </c>
      <c r="D3704" s="2" t="n">
        <v>26</v>
      </c>
      <c r="E3704" s="14" t="s">
        <v>7075</v>
      </c>
      <c r="F3704" s="20" t="n">
        <v>7</v>
      </c>
      <c r="G3704" s="16" t="s">
        <v>7076</v>
      </c>
    </row>
    <row r="3705" customFormat="false" ht="15" hidden="false" customHeight="false" outlineLevel="0" collapsed="false">
      <c r="A3705" s="2" t="n">
        <v>35</v>
      </c>
      <c r="B3705" s="2" t="s">
        <v>7003</v>
      </c>
      <c r="C3705" s="2" t="n">
        <v>44</v>
      </c>
      <c r="D3705" s="2" t="n">
        <v>30</v>
      </c>
      <c r="E3705" s="14" t="s">
        <v>7077</v>
      </c>
      <c r="F3705" s="18" t="n">
        <v>6</v>
      </c>
      <c r="G3705" s="16" t="s">
        <v>7078</v>
      </c>
    </row>
    <row r="3706" customFormat="false" ht="15" hidden="false" customHeight="false" outlineLevel="0" collapsed="false">
      <c r="A3706" s="2" t="n">
        <v>35</v>
      </c>
      <c r="B3706" s="2" t="s">
        <v>7003</v>
      </c>
      <c r="C3706" s="2" t="n">
        <v>45</v>
      </c>
      <c r="D3706" s="2" t="n">
        <v>25</v>
      </c>
      <c r="E3706" s="14" t="s">
        <v>7079</v>
      </c>
      <c r="F3706" s="17" t="n">
        <v>4</v>
      </c>
      <c r="G3706" s="16" t="s">
        <v>7080</v>
      </c>
      <c r="H3706" s="2" t="s">
        <v>84</v>
      </c>
    </row>
    <row r="3707" customFormat="false" ht="15" hidden="false" customHeight="false" outlineLevel="0" collapsed="false">
      <c r="A3707" s="2" t="n">
        <v>36</v>
      </c>
      <c r="B3707" s="2" t="s">
        <v>7081</v>
      </c>
      <c r="C3707" s="2" t="n">
        <v>1</v>
      </c>
      <c r="D3707" s="2" t="n">
        <v>1</v>
      </c>
      <c r="E3707" s="14" t="s">
        <v>7082</v>
      </c>
      <c r="F3707" s="21" t="n">
        <v>1</v>
      </c>
      <c r="G3707" s="16" t="s">
        <v>7083</v>
      </c>
    </row>
    <row r="3708" customFormat="false" ht="15" hidden="false" customHeight="false" outlineLevel="0" collapsed="false">
      <c r="A3708" s="2" t="n">
        <v>36</v>
      </c>
      <c r="B3708" s="2" t="s">
        <v>7081</v>
      </c>
      <c r="C3708" s="2" t="n">
        <v>2</v>
      </c>
      <c r="D3708" s="2" t="n">
        <v>2</v>
      </c>
      <c r="E3708" s="14" t="s">
        <v>7084</v>
      </c>
      <c r="F3708" s="15" t="n">
        <v>2</v>
      </c>
      <c r="G3708" s="16" t="s">
        <v>7085</v>
      </c>
    </row>
    <row r="3709" customFormat="false" ht="15" hidden="false" customHeight="false" outlineLevel="0" collapsed="false">
      <c r="A3709" s="2" t="n">
        <v>36</v>
      </c>
      <c r="B3709" s="2" t="s">
        <v>7081</v>
      </c>
      <c r="C3709" s="2" t="n">
        <v>3</v>
      </c>
      <c r="D3709" s="2" t="n">
        <v>3</v>
      </c>
      <c r="E3709" s="14" t="s">
        <v>7086</v>
      </c>
      <c r="F3709" s="19" t="n">
        <v>3</v>
      </c>
      <c r="G3709" s="16" t="s">
        <v>1950</v>
      </c>
    </row>
    <row r="3710" customFormat="false" ht="15" hidden="false" customHeight="false" outlineLevel="0" collapsed="false">
      <c r="A3710" s="2" t="n">
        <v>36</v>
      </c>
      <c r="B3710" s="2" t="s">
        <v>7081</v>
      </c>
      <c r="C3710" s="2" t="n">
        <v>4</v>
      </c>
      <c r="D3710" s="2" t="n">
        <v>3</v>
      </c>
      <c r="E3710" s="14" t="s">
        <v>7087</v>
      </c>
      <c r="F3710" s="19" t="n">
        <v>3</v>
      </c>
      <c r="G3710" s="16" t="s">
        <v>1410</v>
      </c>
    </row>
    <row r="3711" customFormat="false" ht="15" hidden="false" customHeight="false" outlineLevel="0" collapsed="false">
      <c r="A3711" s="2" t="n">
        <v>36</v>
      </c>
      <c r="B3711" s="2" t="s">
        <v>7081</v>
      </c>
      <c r="C3711" s="2" t="n">
        <v>5</v>
      </c>
      <c r="D3711" s="2" t="n">
        <v>3</v>
      </c>
      <c r="E3711" s="14" t="s">
        <v>7088</v>
      </c>
      <c r="F3711" s="17" t="n">
        <v>4</v>
      </c>
      <c r="G3711" s="16" t="s">
        <v>7089</v>
      </c>
    </row>
    <row r="3712" customFormat="false" ht="15" hidden="false" customHeight="false" outlineLevel="0" collapsed="false">
      <c r="A3712" s="2" t="n">
        <v>36</v>
      </c>
      <c r="B3712" s="2" t="s">
        <v>7081</v>
      </c>
      <c r="C3712" s="2" t="n">
        <v>6</v>
      </c>
      <c r="D3712" s="2" t="n">
        <v>7</v>
      </c>
      <c r="E3712" s="14" t="s">
        <v>7090</v>
      </c>
      <c r="F3712" s="19" t="n">
        <v>3</v>
      </c>
      <c r="G3712" s="16" t="s">
        <v>7091</v>
      </c>
    </row>
    <row r="3713" customFormat="false" ht="15" hidden="false" customHeight="false" outlineLevel="0" collapsed="false">
      <c r="A3713" s="2" t="n">
        <v>36</v>
      </c>
      <c r="B3713" s="2" t="s">
        <v>7081</v>
      </c>
      <c r="C3713" s="2" t="n">
        <v>7</v>
      </c>
      <c r="D3713" s="2" t="n">
        <v>8</v>
      </c>
      <c r="E3713" s="14" t="s">
        <v>7092</v>
      </c>
      <c r="F3713" s="15" t="n">
        <v>2</v>
      </c>
      <c r="G3713" s="16" t="s">
        <v>7093</v>
      </c>
    </row>
    <row r="3714" customFormat="false" ht="15" hidden="false" customHeight="false" outlineLevel="0" collapsed="false">
      <c r="A3714" s="2" t="n">
        <v>36</v>
      </c>
      <c r="B3714" s="2" t="s">
        <v>7081</v>
      </c>
      <c r="C3714" s="2" t="n">
        <v>8</v>
      </c>
      <c r="D3714" s="2" t="n">
        <v>10</v>
      </c>
      <c r="E3714" s="14" t="s">
        <v>7094</v>
      </c>
      <c r="F3714" s="20" t="n">
        <v>7</v>
      </c>
      <c r="G3714" s="16" t="s">
        <v>7095</v>
      </c>
    </row>
    <row r="3715" customFormat="false" ht="15" hidden="false" customHeight="false" outlineLevel="0" collapsed="false">
      <c r="A3715" s="2" t="n">
        <v>36</v>
      </c>
      <c r="B3715" s="2" t="s">
        <v>7081</v>
      </c>
      <c r="C3715" s="2" t="n">
        <v>9</v>
      </c>
      <c r="D3715" s="2" t="n">
        <v>12</v>
      </c>
      <c r="E3715" s="14" t="s">
        <v>7096</v>
      </c>
      <c r="F3715" s="18" t="n">
        <v>6</v>
      </c>
      <c r="G3715" s="16" t="s">
        <v>7097</v>
      </c>
    </row>
    <row r="3716" customFormat="false" ht="15" hidden="false" customHeight="false" outlineLevel="0" collapsed="false">
      <c r="A3716" s="2" t="n">
        <v>36</v>
      </c>
      <c r="B3716" s="2" t="s">
        <v>7081</v>
      </c>
      <c r="C3716" s="2" t="n">
        <v>10</v>
      </c>
      <c r="D3716" s="2" t="n">
        <v>8</v>
      </c>
      <c r="E3716" s="14" t="s">
        <v>7098</v>
      </c>
      <c r="F3716" s="19" t="n">
        <v>3</v>
      </c>
      <c r="G3716" s="16" t="s">
        <v>7099</v>
      </c>
    </row>
    <row r="3717" customFormat="false" ht="15" hidden="false" customHeight="false" outlineLevel="0" collapsed="false">
      <c r="A3717" s="2" t="n">
        <v>36</v>
      </c>
      <c r="B3717" s="2" t="s">
        <v>7081</v>
      </c>
      <c r="C3717" s="2" t="n">
        <v>11</v>
      </c>
      <c r="D3717" s="2" t="n">
        <v>12</v>
      </c>
      <c r="E3717" s="14" t="s">
        <v>7100</v>
      </c>
      <c r="F3717" s="19" t="n">
        <v>3</v>
      </c>
      <c r="G3717" s="16" t="s">
        <v>7101</v>
      </c>
    </row>
    <row r="3718" customFormat="false" ht="15" hidden="false" customHeight="false" outlineLevel="0" collapsed="false">
      <c r="A3718" s="2" t="n">
        <v>36</v>
      </c>
      <c r="B3718" s="2" t="s">
        <v>7081</v>
      </c>
      <c r="C3718" s="2" t="n">
        <v>12</v>
      </c>
      <c r="D3718" s="2" t="n">
        <v>14</v>
      </c>
      <c r="E3718" s="14" t="s">
        <v>7102</v>
      </c>
      <c r="F3718" s="17" t="n">
        <v>4</v>
      </c>
      <c r="G3718" s="16" t="s">
        <v>7103</v>
      </c>
      <c r="H3718" s="2" t="s">
        <v>84</v>
      </c>
    </row>
    <row r="3719" customFormat="false" ht="15" hidden="false" customHeight="false" outlineLevel="0" collapsed="false">
      <c r="A3719" s="2" t="n">
        <v>36</v>
      </c>
      <c r="B3719" s="2" t="s">
        <v>7081</v>
      </c>
      <c r="C3719" s="2" t="n">
        <v>13</v>
      </c>
      <c r="D3719" s="2" t="n">
        <v>8</v>
      </c>
      <c r="E3719" s="14" t="s">
        <v>7104</v>
      </c>
      <c r="F3719" s="19" t="n">
        <v>3</v>
      </c>
      <c r="G3719" s="16" t="s">
        <v>7105</v>
      </c>
    </row>
    <row r="3720" customFormat="false" ht="15" hidden="false" customHeight="false" outlineLevel="0" collapsed="false">
      <c r="A3720" s="2" t="n">
        <v>36</v>
      </c>
      <c r="B3720" s="2" t="s">
        <v>7081</v>
      </c>
      <c r="C3720" s="2" t="n">
        <v>14</v>
      </c>
      <c r="D3720" s="2" t="n">
        <v>11</v>
      </c>
      <c r="E3720" s="14" t="s">
        <v>7106</v>
      </c>
      <c r="F3720" s="20" t="n">
        <v>7</v>
      </c>
      <c r="G3720" s="16" t="s">
        <v>7107</v>
      </c>
    </row>
    <row r="3721" customFormat="false" ht="15" hidden="false" customHeight="false" outlineLevel="0" collapsed="false">
      <c r="A3721" s="2" t="n">
        <v>36</v>
      </c>
      <c r="B3721" s="2" t="s">
        <v>7081</v>
      </c>
      <c r="C3721" s="2" t="n">
        <v>15</v>
      </c>
      <c r="D3721" s="2" t="n">
        <v>15</v>
      </c>
      <c r="E3721" s="14" t="s">
        <v>7108</v>
      </c>
      <c r="F3721" s="15" t="n">
        <v>2</v>
      </c>
      <c r="G3721" s="16" t="s">
        <v>5978</v>
      </c>
      <c r="H3721" s="2" t="s">
        <v>84</v>
      </c>
    </row>
    <row r="3722" customFormat="false" ht="15" hidden="false" customHeight="false" outlineLevel="0" collapsed="false">
      <c r="A3722" s="2" t="n">
        <v>36</v>
      </c>
      <c r="B3722" s="2" t="s">
        <v>7081</v>
      </c>
      <c r="C3722" s="2" t="n">
        <v>16</v>
      </c>
      <c r="D3722" s="2" t="n">
        <v>6</v>
      </c>
      <c r="E3722" s="14" t="s">
        <v>7109</v>
      </c>
      <c r="F3722" s="19" t="n">
        <v>3</v>
      </c>
      <c r="G3722" s="16" t="s">
        <v>7110</v>
      </c>
    </row>
    <row r="3723" customFormat="false" ht="15" hidden="false" customHeight="false" outlineLevel="0" collapsed="false">
      <c r="A3723" s="2" t="n">
        <v>36</v>
      </c>
      <c r="B3723" s="2" t="s">
        <v>7081</v>
      </c>
      <c r="C3723" s="2" t="n">
        <v>17</v>
      </c>
      <c r="D3723" s="2" t="n">
        <v>5</v>
      </c>
      <c r="E3723" s="14" t="s">
        <v>7111</v>
      </c>
      <c r="F3723" s="17" t="n">
        <v>4</v>
      </c>
      <c r="G3723" s="16" t="s">
        <v>3478</v>
      </c>
    </row>
    <row r="3724" customFormat="false" ht="15" hidden="false" customHeight="false" outlineLevel="0" collapsed="false">
      <c r="A3724" s="2" t="n">
        <v>36</v>
      </c>
      <c r="B3724" s="2" t="s">
        <v>7081</v>
      </c>
      <c r="C3724" s="2" t="n">
        <v>18</v>
      </c>
      <c r="D3724" s="2" t="n">
        <v>12</v>
      </c>
      <c r="E3724" s="14" t="s">
        <v>7112</v>
      </c>
      <c r="F3724" s="20" t="n">
        <v>7</v>
      </c>
      <c r="G3724" s="16" t="s">
        <v>7113</v>
      </c>
    </row>
    <row r="3725" customFormat="false" ht="15" hidden="false" customHeight="false" outlineLevel="0" collapsed="false">
      <c r="A3725" s="2" t="n">
        <v>36</v>
      </c>
      <c r="B3725" s="2" t="s">
        <v>7081</v>
      </c>
      <c r="C3725" s="2" t="n">
        <v>19</v>
      </c>
      <c r="D3725" s="2" t="n">
        <v>9</v>
      </c>
      <c r="E3725" s="14" t="s">
        <v>7114</v>
      </c>
      <c r="F3725" s="22" t="n">
        <v>5</v>
      </c>
      <c r="G3725" s="16" t="s">
        <v>7115</v>
      </c>
    </row>
    <row r="3726" customFormat="false" ht="15" hidden="false" customHeight="false" outlineLevel="0" collapsed="false">
      <c r="A3726" s="2" t="n">
        <v>36</v>
      </c>
      <c r="B3726" s="2" t="s">
        <v>7081</v>
      </c>
      <c r="C3726" s="2" t="n">
        <v>20</v>
      </c>
      <c r="D3726" s="2" t="n">
        <v>10</v>
      </c>
      <c r="E3726" s="14" t="s">
        <v>7116</v>
      </c>
      <c r="F3726" s="18" t="n">
        <v>6</v>
      </c>
      <c r="G3726" s="16" t="s">
        <v>7117</v>
      </c>
    </row>
    <row r="3727" customFormat="false" ht="15" hidden="false" customHeight="false" outlineLevel="0" collapsed="false">
      <c r="A3727" s="2" t="n">
        <v>36</v>
      </c>
      <c r="B3727" s="2" t="s">
        <v>7081</v>
      </c>
      <c r="C3727" s="2" t="n">
        <v>21</v>
      </c>
      <c r="D3727" s="2" t="n">
        <v>7</v>
      </c>
      <c r="E3727" s="14" t="s">
        <v>7118</v>
      </c>
      <c r="F3727" s="20" t="n">
        <v>7</v>
      </c>
      <c r="G3727" s="16" t="s">
        <v>1771</v>
      </c>
    </row>
    <row r="3728" customFormat="false" ht="15" hidden="false" customHeight="false" outlineLevel="0" collapsed="false">
      <c r="A3728" s="2" t="n">
        <v>36</v>
      </c>
      <c r="B3728" s="2" t="s">
        <v>7081</v>
      </c>
      <c r="C3728" s="2" t="n">
        <v>22</v>
      </c>
      <c r="D3728" s="2" t="n">
        <v>8</v>
      </c>
      <c r="E3728" s="14" t="s">
        <v>7119</v>
      </c>
      <c r="F3728" s="17" t="n">
        <v>4</v>
      </c>
      <c r="G3728" s="16" t="s">
        <v>7120</v>
      </c>
    </row>
    <row r="3729" customFormat="false" ht="15" hidden="false" customHeight="false" outlineLevel="0" collapsed="false">
      <c r="A3729" s="2" t="n">
        <v>36</v>
      </c>
      <c r="B3729" s="2" t="s">
        <v>7081</v>
      </c>
      <c r="C3729" s="2" t="n">
        <v>23</v>
      </c>
      <c r="D3729" s="2" t="n">
        <v>15</v>
      </c>
      <c r="E3729" s="14" t="s">
        <v>7121</v>
      </c>
      <c r="F3729" s="18" t="n">
        <v>6</v>
      </c>
      <c r="G3729" s="16" t="s">
        <v>7122</v>
      </c>
    </row>
    <row r="3730" customFormat="false" ht="15" hidden="false" customHeight="false" outlineLevel="0" collapsed="false">
      <c r="A3730" s="2" t="n">
        <v>36</v>
      </c>
      <c r="B3730" s="2" t="s">
        <v>7081</v>
      </c>
      <c r="C3730" s="2" t="n">
        <v>24</v>
      </c>
      <c r="D3730" s="2" t="n">
        <v>5</v>
      </c>
      <c r="E3730" s="14" t="s">
        <v>7123</v>
      </c>
      <c r="F3730" s="15" t="n">
        <v>2</v>
      </c>
      <c r="G3730" s="16" t="s">
        <v>5900</v>
      </c>
    </row>
    <row r="3731" customFormat="false" ht="15" hidden="false" customHeight="false" outlineLevel="0" collapsed="false">
      <c r="A3731" s="2" t="n">
        <v>36</v>
      </c>
      <c r="B3731" s="2" t="s">
        <v>7081</v>
      </c>
      <c r="C3731" s="2" t="n">
        <v>25</v>
      </c>
      <c r="D3731" s="2" t="n">
        <v>4</v>
      </c>
      <c r="E3731" s="14" t="s">
        <v>7124</v>
      </c>
      <c r="F3731" s="15" t="n">
        <v>2</v>
      </c>
      <c r="G3731" s="16" t="s">
        <v>7125</v>
      </c>
    </row>
    <row r="3732" customFormat="false" ht="15" hidden="false" customHeight="false" outlineLevel="0" collapsed="false">
      <c r="A3732" s="2" t="n">
        <v>36</v>
      </c>
      <c r="B3732" s="2" t="s">
        <v>7081</v>
      </c>
      <c r="C3732" s="2" t="n">
        <v>26</v>
      </c>
      <c r="D3732" s="2" t="n">
        <v>7</v>
      </c>
      <c r="E3732" s="14" t="s">
        <v>7126</v>
      </c>
      <c r="F3732" s="17" t="n">
        <v>4</v>
      </c>
      <c r="G3732" s="16" t="s">
        <v>7127</v>
      </c>
    </row>
    <row r="3733" customFormat="false" ht="15" hidden="false" customHeight="false" outlineLevel="0" collapsed="false">
      <c r="A3733" s="2" t="n">
        <v>36</v>
      </c>
      <c r="B3733" s="2" t="s">
        <v>7081</v>
      </c>
      <c r="C3733" s="2" t="n">
        <v>27</v>
      </c>
      <c r="D3733" s="2" t="n">
        <v>7</v>
      </c>
      <c r="E3733" s="14" t="s">
        <v>7128</v>
      </c>
      <c r="F3733" s="20" t="n">
        <v>7</v>
      </c>
      <c r="G3733" s="16" t="s">
        <v>7129</v>
      </c>
    </row>
    <row r="3734" customFormat="false" ht="15" hidden="false" customHeight="false" outlineLevel="0" collapsed="false">
      <c r="A3734" s="2" t="n">
        <v>36</v>
      </c>
      <c r="B3734" s="2" t="s">
        <v>7081</v>
      </c>
      <c r="C3734" s="2" t="n">
        <v>28</v>
      </c>
      <c r="D3734" s="2" t="n">
        <v>13</v>
      </c>
      <c r="E3734" s="14" t="s">
        <v>7130</v>
      </c>
      <c r="F3734" s="20" t="n">
        <v>7</v>
      </c>
      <c r="G3734" s="16" t="s">
        <v>7131</v>
      </c>
    </row>
    <row r="3735" customFormat="false" ht="15" hidden="false" customHeight="false" outlineLevel="0" collapsed="false">
      <c r="A3735" s="2" t="n">
        <v>36</v>
      </c>
      <c r="B3735" s="2" t="s">
        <v>7081</v>
      </c>
      <c r="C3735" s="2" t="n">
        <v>29</v>
      </c>
      <c r="D3735" s="2" t="n">
        <v>8</v>
      </c>
      <c r="E3735" s="14" t="s">
        <v>7132</v>
      </c>
      <c r="F3735" s="20" t="n">
        <v>7</v>
      </c>
      <c r="G3735" s="16" t="s">
        <v>7133</v>
      </c>
    </row>
    <row r="3736" customFormat="false" ht="15" hidden="false" customHeight="false" outlineLevel="0" collapsed="false">
      <c r="A3736" s="2" t="n">
        <v>36</v>
      </c>
      <c r="B3736" s="2" t="s">
        <v>7081</v>
      </c>
      <c r="C3736" s="2" t="n">
        <v>30</v>
      </c>
      <c r="D3736" s="2" t="n">
        <v>11</v>
      </c>
      <c r="E3736" s="14" t="s">
        <v>7134</v>
      </c>
      <c r="F3736" s="22" t="n">
        <v>5</v>
      </c>
      <c r="G3736" s="16" t="s">
        <v>7135</v>
      </c>
    </row>
    <row r="3737" customFormat="false" ht="15" hidden="false" customHeight="false" outlineLevel="0" collapsed="false">
      <c r="A3737" s="2" t="n">
        <v>36</v>
      </c>
      <c r="B3737" s="2" t="s">
        <v>7081</v>
      </c>
      <c r="C3737" s="2" t="n">
        <v>31</v>
      </c>
      <c r="D3737" s="2" t="n">
        <v>11</v>
      </c>
      <c r="E3737" s="14" t="s">
        <v>7136</v>
      </c>
      <c r="F3737" s="19" t="n">
        <v>3</v>
      </c>
      <c r="G3737" s="16" t="s">
        <v>7137</v>
      </c>
    </row>
    <row r="3738" customFormat="false" ht="15" hidden="false" customHeight="false" outlineLevel="0" collapsed="false">
      <c r="A3738" s="2" t="n">
        <v>36</v>
      </c>
      <c r="B3738" s="2" t="s">
        <v>7081</v>
      </c>
      <c r="C3738" s="2" t="n">
        <v>32</v>
      </c>
      <c r="D3738" s="2" t="n">
        <v>6</v>
      </c>
      <c r="E3738" s="14" t="s">
        <v>7138</v>
      </c>
      <c r="F3738" s="17" t="n">
        <v>4</v>
      </c>
      <c r="G3738" s="16" t="s">
        <v>6566</v>
      </c>
    </row>
    <row r="3739" customFormat="false" ht="15" hidden="false" customHeight="false" outlineLevel="0" collapsed="false">
      <c r="A3739" s="2" t="n">
        <v>36</v>
      </c>
      <c r="B3739" s="2" t="s">
        <v>7081</v>
      </c>
      <c r="C3739" s="2" t="n">
        <v>33</v>
      </c>
      <c r="D3739" s="2" t="n">
        <v>10</v>
      </c>
      <c r="E3739" s="14" t="s">
        <v>7139</v>
      </c>
      <c r="F3739" s="22" t="n">
        <v>5</v>
      </c>
      <c r="G3739" s="16" t="s">
        <v>7140</v>
      </c>
    </row>
    <row r="3740" customFormat="false" ht="15" hidden="false" customHeight="false" outlineLevel="0" collapsed="false">
      <c r="A3740" s="2" t="n">
        <v>36</v>
      </c>
      <c r="B3740" s="2" t="s">
        <v>7081</v>
      </c>
      <c r="C3740" s="2" t="n">
        <v>34</v>
      </c>
      <c r="D3740" s="2" t="n">
        <v>10</v>
      </c>
      <c r="E3740" s="14" t="s">
        <v>7141</v>
      </c>
      <c r="F3740" s="22" t="n">
        <v>5</v>
      </c>
      <c r="G3740" s="16" t="s">
        <v>7142</v>
      </c>
    </row>
    <row r="3741" customFormat="false" ht="15" hidden="false" customHeight="false" outlineLevel="0" collapsed="false">
      <c r="A3741" s="2" t="n">
        <v>36</v>
      </c>
      <c r="B3741" s="2" t="s">
        <v>7081</v>
      </c>
      <c r="C3741" s="2" t="n">
        <v>35</v>
      </c>
      <c r="D3741" s="2" t="n">
        <v>8</v>
      </c>
      <c r="E3741" s="14" t="s">
        <v>7143</v>
      </c>
      <c r="F3741" s="22" t="n">
        <v>5</v>
      </c>
      <c r="G3741" s="16" t="s">
        <v>7144</v>
      </c>
    </row>
    <row r="3742" customFormat="false" ht="15" hidden="false" customHeight="false" outlineLevel="0" collapsed="false">
      <c r="A3742" s="2" t="n">
        <v>36</v>
      </c>
      <c r="B3742" s="2" t="s">
        <v>7081</v>
      </c>
      <c r="C3742" s="2" t="n">
        <v>36</v>
      </c>
      <c r="D3742" s="2" t="n">
        <v>13</v>
      </c>
      <c r="E3742" s="14" t="s">
        <v>7145</v>
      </c>
      <c r="F3742" s="17" t="n">
        <v>4</v>
      </c>
      <c r="G3742" s="16" t="s">
        <v>7146</v>
      </c>
    </row>
    <row r="3743" customFormat="false" ht="15" hidden="false" customHeight="false" outlineLevel="0" collapsed="false">
      <c r="A3743" s="2" t="n">
        <v>36</v>
      </c>
      <c r="B3743" s="2" t="s">
        <v>7081</v>
      </c>
      <c r="C3743" s="2" t="n">
        <v>37</v>
      </c>
      <c r="D3743" s="2" t="n">
        <v>9</v>
      </c>
      <c r="E3743" s="14" t="s">
        <v>7147</v>
      </c>
      <c r="F3743" s="20" t="n">
        <v>7</v>
      </c>
      <c r="G3743" s="16" t="s">
        <v>7148</v>
      </c>
    </row>
    <row r="3744" customFormat="false" ht="15" hidden="false" customHeight="false" outlineLevel="0" collapsed="false">
      <c r="A3744" s="2" t="n">
        <v>36</v>
      </c>
      <c r="B3744" s="2" t="s">
        <v>7081</v>
      </c>
      <c r="C3744" s="2" t="n">
        <v>38</v>
      </c>
      <c r="D3744" s="2" t="n">
        <v>8</v>
      </c>
      <c r="E3744" s="14" t="s">
        <v>7149</v>
      </c>
      <c r="F3744" s="22" t="n">
        <v>5</v>
      </c>
      <c r="G3744" s="16" t="s">
        <v>7150</v>
      </c>
    </row>
    <row r="3745" customFormat="false" ht="15" hidden="false" customHeight="false" outlineLevel="0" collapsed="false">
      <c r="A3745" s="2" t="n">
        <v>36</v>
      </c>
      <c r="B3745" s="2" t="s">
        <v>7081</v>
      </c>
      <c r="C3745" s="2" t="n">
        <v>39</v>
      </c>
      <c r="D3745" s="2" t="n">
        <v>7</v>
      </c>
      <c r="E3745" s="14" t="s">
        <v>7151</v>
      </c>
      <c r="F3745" s="20" t="n">
        <v>7</v>
      </c>
      <c r="G3745" s="16" t="s">
        <v>7152</v>
      </c>
    </row>
    <row r="3746" customFormat="false" ht="15" hidden="false" customHeight="false" outlineLevel="0" collapsed="false">
      <c r="A3746" s="2" t="n">
        <v>36</v>
      </c>
      <c r="B3746" s="2" t="s">
        <v>7081</v>
      </c>
      <c r="C3746" s="2" t="n">
        <v>40</v>
      </c>
      <c r="D3746" s="2" t="n">
        <v>15</v>
      </c>
      <c r="E3746" s="14" t="s">
        <v>7153</v>
      </c>
      <c r="F3746" s="20" t="n">
        <v>7</v>
      </c>
      <c r="G3746" s="16" t="s">
        <v>4946</v>
      </c>
    </row>
    <row r="3747" customFormat="false" ht="15" hidden="false" customHeight="false" outlineLevel="0" collapsed="false">
      <c r="A3747" s="2" t="n">
        <v>36</v>
      </c>
      <c r="B3747" s="2" t="s">
        <v>7081</v>
      </c>
      <c r="C3747" s="2" t="n">
        <v>41</v>
      </c>
      <c r="D3747" s="2" t="n">
        <v>8</v>
      </c>
      <c r="E3747" s="14" t="s">
        <v>7154</v>
      </c>
      <c r="F3747" s="18" t="n">
        <v>6</v>
      </c>
      <c r="G3747" s="16" t="s">
        <v>5935</v>
      </c>
    </row>
    <row r="3748" customFormat="false" ht="15" hidden="false" customHeight="false" outlineLevel="0" collapsed="false">
      <c r="A3748" s="2" t="n">
        <v>36</v>
      </c>
      <c r="B3748" s="2" t="s">
        <v>7081</v>
      </c>
      <c r="C3748" s="2" t="n">
        <v>42</v>
      </c>
      <c r="D3748" s="2" t="n">
        <v>6</v>
      </c>
      <c r="E3748" s="14" t="s">
        <v>7155</v>
      </c>
      <c r="F3748" s="17" t="n">
        <v>4</v>
      </c>
      <c r="G3748" s="16" t="s">
        <v>7156</v>
      </c>
    </row>
    <row r="3749" customFormat="false" ht="15" hidden="false" customHeight="false" outlineLevel="0" collapsed="false">
      <c r="A3749" s="2" t="n">
        <v>36</v>
      </c>
      <c r="B3749" s="2" t="s">
        <v>7081</v>
      </c>
      <c r="C3749" s="2" t="n">
        <v>43</v>
      </c>
      <c r="D3749" s="2" t="n">
        <v>9</v>
      </c>
      <c r="E3749" s="14" t="s">
        <v>7157</v>
      </c>
      <c r="F3749" s="20" t="n">
        <v>7</v>
      </c>
      <c r="G3749" s="16" t="s">
        <v>7158</v>
      </c>
    </row>
    <row r="3750" customFormat="false" ht="15" hidden="false" customHeight="false" outlineLevel="0" collapsed="false">
      <c r="A3750" s="2" t="n">
        <v>36</v>
      </c>
      <c r="B3750" s="2" t="s">
        <v>7081</v>
      </c>
      <c r="C3750" s="2" t="n">
        <v>44</v>
      </c>
      <c r="D3750" s="2" t="n">
        <v>6</v>
      </c>
      <c r="E3750" s="14" t="s">
        <v>7159</v>
      </c>
      <c r="F3750" s="19" t="n">
        <v>3</v>
      </c>
      <c r="G3750" s="16" t="s">
        <v>7160</v>
      </c>
    </row>
    <row r="3751" customFormat="false" ht="15" hidden="false" customHeight="false" outlineLevel="0" collapsed="false">
      <c r="A3751" s="2" t="n">
        <v>36</v>
      </c>
      <c r="B3751" s="2" t="s">
        <v>7081</v>
      </c>
      <c r="C3751" s="2" t="n">
        <v>45</v>
      </c>
      <c r="D3751" s="2" t="n">
        <v>11</v>
      </c>
      <c r="E3751" s="14" t="s">
        <v>7161</v>
      </c>
      <c r="F3751" s="19" t="n">
        <v>3</v>
      </c>
      <c r="G3751" s="16" t="s">
        <v>7162</v>
      </c>
    </row>
    <row r="3752" customFormat="false" ht="15" hidden="false" customHeight="false" outlineLevel="0" collapsed="false">
      <c r="A3752" s="2" t="n">
        <v>36</v>
      </c>
      <c r="B3752" s="2" t="s">
        <v>7081</v>
      </c>
      <c r="C3752" s="2" t="n">
        <v>46</v>
      </c>
      <c r="D3752" s="2" t="n">
        <v>11</v>
      </c>
      <c r="E3752" s="14" t="s">
        <v>1620</v>
      </c>
      <c r="F3752" s="17" t="n">
        <v>4</v>
      </c>
      <c r="G3752" s="16" t="s">
        <v>1621</v>
      </c>
    </row>
    <row r="3753" customFormat="false" ht="15" hidden="false" customHeight="false" outlineLevel="0" collapsed="false">
      <c r="A3753" s="2" t="n">
        <v>36</v>
      </c>
      <c r="B3753" s="2" t="s">
        <v>7081</v>
      </c>
      <c r="C3753" s="2" t="n">
        <v>47</v>
      </c>
      <c r="D3753" s="2" t="n">
        <v>24</v>
      </c>
      <c r="E3753" s="14" t="s">
        <v>7163</v>
      </c>
      <c r="F3753" s="17" t="n">
        <v>4</v>
      </c>
      <c r="G3753" s="16" t="s">
        <v>7164</v>
      </c>
    </row>
    <row r="3754" customFormat="false" ht="15" hidden="false" customHeight="false" outlineLevel="0" collapsed="false">
      <c r="A3754" s="2" t="n">
        <v>36</v>
      </c>
      <c r="B3754" s="2" t="s">
        <v>7081</v>
      </c>
      <c r="C3754" s="2" t="n">
        <v>48</v>
      </c>
      <c r="D3754" s="2" t="n">
        <v>7</v>
      </c>
      <c r="E3754" s="14" t="s">
        <v>2831</v>
      </c>
      <c r="F3754" s="17" t="n">
        <v>4</v>
      </c>
      <c r="G3754" s="16" t="s">
        <v>2832</v>
      </c>
    </row>
    <row r="3755" customFormat="false" ht="15" hidden="false" customHeight="false" outlineLevel="0" collapsed="false">
      <c r="A3755" s="2" t="n">
        <v>36</v>
      </c>
      <c r="B3755" s="2" t="s">
        <v>7081</v>
      </c>
      <c r="C3755" s="2" t="n">
        <v>49</v>
      </c>
      <c r="D3755" s="2" t="n">
        <v>8</v>
      </c>
      <c r="E3755" s="14" t="s">
        <v>7165</v>
      </c>
      <c r="F3755" s="17" t="n">
        <v>4</v>
      </c>
      <c r="G3755" s="16" t="s">
        <v>7166</v>
      </c>
    </row>
    <row r="3756" customFormat="false" ht="15" hidden="false" customHeight="false" outlineLevel="0" collapsed="false">
      <c r="A3756" s="2" t="n">
        <v>36</v>
      </c>
      <c r="B3756" s="2" t="s">
        <v>7081</v>
      </c>
      <c r="C3756" s="2" t="n">
        <v>50</v>
      </c>
      <c r="D3756" s="2" t="n">
        <v>7</v>
      </c>
      <c r="E3756" s="14" t="s">
        <v>7167</v>
      </c>
      <c r="F3756" s="20" t="n">
        <v>7</v>
      </c>
      <c r="G3756" s="16" t="s">
        <v>7168</v>
      </c>
    </row>
    <row r="3757" customFormat="false" ht="15" hidden="false" customHeight="false" outlineLevel="0" collapsed="false">
      <c r="A3757" s="2" t="n">
        <v>36</v>
      </c>
      <c r="B3757" s="2" t="s">
        <v>7081</v>
      </c>
      <c r="C3757" s="2" t="n">
        <v>51</v>
      </c>
      <c r="D3757" s="2" t="n">
        <v>10</v>
      </c>
      <c r="E3757" s="14" t="s">
        <v>7169</v>
      </c>
      <c r="F3757" s="20" t="n">
        <v>7</v>
      </c>
      <c r="G3757" s="16" t="s">
        <v>7170</v>
      </c>
    </row>
    <row r="3758" customFormat="false" ht="15" hidden="false" customHeight="false" outlineLevel="0" collapsed="false">
      <c r="A3758" s="2" t="n">
        <v>36</v>
      </c>
      <c r="B3758" s="2" t="s">
        <v>7081</v>
      </c>
      <c r="C3758" s="2" t="n">
        <v>52</v>
      </c>
      <c r="D3758" s="2" t="n">
        <v>12</v>
      </c>
      <c r="E3758" s="14" t="s">
        <v>7171</v>
      </c>
      <c r="F3758" s="20" t="n">
        <v>7</v>
      </c>
      <c r="G3758" s="16" t="s">
        <v>7172</v>
      </c>
    </row>
    <row r="3759" customFormat="false" ht="15" hidden="false" customHeight="false" outlineLevel="0" collapsed="false">
      <c r="A3759" s="2" t="n">
        <v>36</v>
      </c>
      <c r="B3759" s="2" t="s">
        <v>7081</v>
      </c>
      <c r="C3759" s="2" t="n">
        <v>53</v>
      </c>
      <c r="D3759" s="2" t="n">
        <v>10</v>
      </c>
      <c r="E3759" s="14" t="s">
        <v>7173</v>
      </c>
      <c r="F3759" s="17" t="n">
        <v>4</v>
      </c>
      <c r="G3759" s="16" t="s">
        <v>7174</v>
      </c>
    </row>
    <row r="3760" customFormat="false" ht="15" hidden="false" customHeight="false" outlineLevel="0" collapsed="false">
      <c r="A3760" s="2" t="n">
        <v>36</v>
      </c>
      <c r="B3760" s="2" t="s">
        <v>7081</v>
      </c>
      <c r="C3760" s="2" t="n">
        <v>54</v>
      </c>
      <c r="D3760" s="2" t="n">
        <v>11</v>
      </c>
      <c r="E3760" s="14" t="s">
        <v>7175</v>
      </c>
      <c r="F3760" s="15" t="n">
        <v>2</v>
      </c>
      <c r="G3760" s="16" t="s">
        <v>7176</v>
      </c>
    </row>
    <row r="3761" customFormat="false" ht="15" hidden="false" customHeight="false" outlineLevel="0" collapsed="false">
      <c r="A3761" s="2" t="n">
        <v>36</v>
      </c>
      <c r="B3761" s="2" t="s">
        <v>7081</v>
      </c>
      <c r="C3761" s="2" t="n">
        <v>55</v>
      </c>
      <c r="D3761" s="2" t="n">
        <v>7</v>
      </c>
      <c r="E3761" s="14" t="s">
        <v>7177</v>
      </c>
      <c r="F3761" s="20" t="n">
        <v>7</v>
      </c>
      <c r="G3761" s="16" t="s">
        <v>7178</v>
      </c>
    </row>
    <row r="3762" customFormat="false" ht="15" hidden="false" customHeight="false" outlineLevel="0" collapsed="false">
      <c r="A3762" s="2" t="n">
        <v>36</v>
      </c>
      <c r="B3762" s="2" t="s">
        <v>7081</v>
      </c>
      <c r="C3762" s="2" t="n">
        <v>56</v>
      </c>
      <c r="D3762" s="2" t="n">
        <v>7</v>
      </c>
      <c r="E3762" s="14" t="s">
        <v>7179</v>
      </c>
      <c r="F3762" s="22" t="n">
        <v>5</v>
      </c>
      <c r="G3762" s="16" t="s">
        <v>7180</v>
      </c>
      <c r="H3762" s="2" t="s">
        <v>7181</v>
      </c>
    </row>
    <row r="3763" customFormat="false" ht="15" hidden="false" customHeight="false" outlineLevel="0" collapsed="false">
      <c r="A3763" s="2" t="n">
        <v>36</v>
      </c>
      <c r="B3763" s="2" t="s">
        <v>7081</v>
      </c>
      <c r="C3763" s="2" t="n">
        <v>57</v>
      </c>
      <c r="D3763" s="2" t="n">
        <v>6</v>
      </c>
      <c r="E3763" s="14" t="s">
        <v>7182</v>
      </c>
      <c r="F3763" s="18" t="n">
        <v>6</v>
      </c>
      <c r="G3763" s="16" t="s">
        <v>7183</v>
      </c>
    </row>
    <row r="3764" customFormat="false" ht="15" hidden="false" customHeight="false" outlineLevel="0" collapsed="false">
      <c r="A3764" s="2" t="n">
        <v>36</v>
      </c>
      <c r="B3764" s="2" t="s">
        <v>7081</v>
      </c>
      <c r="C3764" s="2" t="n">
        <v>58</v>
      </c>
      <c r="D3764" s="2" t="n">
        <v>5</v>
      </c>
      <c r="E3764" s="14" t="s">
        <v>7184</v>
      </c>
      <c r="F3764" s="15" t="n">
        <v>2</v>
      </c>
      <c r="G3764" s="16" t="s">
        <v>7185</v>
      </c>
    </row>
    <row r="3765" customFormat="false" ht="15" hidden="false" customHeight="false" outlineLevel="0" collapsed="false">
      <c r="A3765" s="2" t="n">
        <v>36</v>
      </c>
      <c r="B3765" s="2" t="s">
        <v>7081</v>
      </c>
      <c r="C3765" s="2" t="n">
        <v>59</v>
      </c>
      <c r="D3765" s="2" t="n">
        <v>4</v>
      </c>
      <c r="E3765" s="14" t="s">
        <v>7186</v>
      </c>
      <c r="F3765" s="20" t="n">
        <v>7</v>
      </c>
      <c r="G3765" s="16" t="s">
        <v>7187</v>
      </c>
    </row>
    <row r="3766" customFormat="false" ht="15" hidden="false" customHeight="false" outlineLevel="0" collapsed="false">
      <c r="A3766" s="2" t="n">
        <v>36</v>
      </c>
      <c r="B3766" s="2" t="s">
        <v>7081</v>
      </c>
      <c r="C3766" s="2" t="n">
        <v>60</v>
      </c>
      <c r="D3766" s="2" t="n">
        <v>13</v>
      </c>
      <c r="E3766" s="14" t="s">
        <v>7188</v>
      </c>
      <c r="F3766" s="19" t="n">
        <v>3</v>
      </c>
      <c r="G3766" s="16" t="s">
        <v>7189</v>
      </c>
    </row>
    <row r="3767" customFormat="false" ht="15" hidden="false" customHeight="false" outlineLevel="0" collapsed="false">
      <c r="A3767" s="2" t="n">
        <v>36</v>
      </c>
      <c r="B3767" s="2" t="s">
        <v>7081</v>
      </c>
      <c r="C3767" s="2" t="n">
        <v>61</v>
      </c>
      <c r="D3767" s="2" t="n">
        <v>5</v>
      </c>
      <c r="E3767" s="14" t="s">
        <v>7190</v>
      </c>
      <c r="F3767" s="19" t="n">
        <v>3</v>
      </c>
      <c r="G3767" s="16" t="s">
        <v>731</v>
      </c>
    </row>
    <row r="3768" customFormat="false" ht="15" hidden="false" customHeight="false" outlineLevel="0" collapsed="false">
      <c r="A3768" s="2" t="n">
        <v>36</v>
      </c>
      <c r="B3768" s="2" t="s">
        <v>7081</v>
      </c>
      <c r="C3768" s="2" t="n">
        <v>62</v>
      </c>
      <c r="D3768" s="2" t="n">
        <v>8</v>
      </c>
      <c r="E3768" s="14" t="s">
        <v>7191</v>
      </c>
      <c r="F3768" s="20" t="n">
        <v>7</v>
      </c>
      <c r="G3768" s="16" t="s">
        <v>7192</v>
      </c>
    </row>
    <row r="3769" customFormat="false" ht="15" hidden="false" customHeight="false" outlineLevel="0" collapsed="false">
      <c r="A3769" s="2" t="n">
        <v>36</v>
      </c>
      <c r="B3769" s="2" t="s">
        <v>7081</v>
      </c>
      <c r="C3769" s="2" t="n">
        <v>63</v>
      </c>
      <c r="D3769" s="2" t="n">
        <v>5</v>
      </c>
      <c r="E3769" s="14" t="s">
        <v>7193</v>
      </c>
      <c r="F3769" s="19" t="n">
        <v>3</v>
      </c>
      <c r="G3769" s="16" t="s">
        <v>7194</v>
      </c>
    </row>
    <row r="3770" customFormat="false" ht="15" hidden="false" customHeight="false" outlineLevel="0" collapsed="false">
      <c r="A3770" s="2" t="n">
        <v>36</v>
      </c>
      <c r="B3770" s="2" t="s">
        <v>7081</v>
      </c>
      <c r="C3770" s="2" t="n">
        <v>64</v>
      </c>
      <c r="D3770" s="2" t="n">
        <v>5</v>
      </c>
      <c r="E3770" s="14" t="s">
        <v>7195</v>
      </c>
      <c r="F3770" s="17" t="n">
        <v>4</v>
      </c>
      <c r="G3770" s="16" t="s">
        <v>7196</v>
      </c>
    </row>
    <row r="3771" customFormat="false" ht="15" hidden="false" customHeight="false" outlineLevel="0" collapsed="false">
      <c r="A3771" s="2" t="n">
        <v>36</v>
      </c>
      <c r="B3771" s="2" t="s">
        <v>7081</v>
      </c>
      <c r="C3771" s="2" t="n">
        <v>65</v>
      </c>
      <c r="D3771" s="2" t="n">
        <v>11</v>
      </c>
      <c r="E3771" s="14" t="s">
        <v>7197</v>
      </c>
      <c r="F3771" s="22" t="n">
        <v>5</v>
      </c>
      <c r="G3771" s="16" t="s">
        <v>7198</v>
      </c>
      <c r="H3771" s="2" t="s">
        <v>3501</v>
      </c>
    </row>
    <row r="3772" customFormat="false" ht="15" hidden="false" customHeight="false" outlineLevel="0" collapsed="false">
      <c r="A3772" s="2" t="n">
        <v>36</v>
      </c>
      <c r="B3772" s="2" t="s">
        <v>7081</v>
      </c>
      <c r="C3772" s="2" t="n">
        <v>66</v>
      </c>
      <c r="D3772" s="2" t="n">
        <v>9</v>
      </c>
      <c r="E3772" s="14" t="s">
        <v>7199</v>
      </c>
      <c r="F3772" s="22" t="n">
        <v>5</v>
      </c>
      <c r="G3772" s="16" t="s">
        <v>7200</v>
      </c>
    </row>
    <row r="3773" customFormat="false" ht="15" hidden="false" customHeight="false" outlineLevel="0" collapsed="false">
      <c r="A3773" s="2" t="n">
        <v>36</v>
      </c>
      <c r="B3773" s="2" t="s">
        <v>7081</v>
      </c>
      <c r="C3773" s="2" t="n">
        <v>67</v>
      </c>
      <c r="D3773" s="2" t="n">
        <v>10</v>
      </c>
      <c r="E3773" s="14" t="s">
        <v>7201</v>
      </c>
      <c r="F3773" s="20" t="n">
        <v>7</v>
      </c>
      <c r="G3773" s="16" t="s">
        <v>7202</v>
      </c>
    </row>
    <row r="3774" customFormat="false" ht="15" hidden="false" customHeight="false" outlineLevel="0" collapsed="false">
      <c r="A3774" s="2" t="n">
        <v>36</v>
      </c>
      <c r="B3774" s="2" t="s">
        <v>7081</v>
      </c>
      <c r="C3774" s="2" t="n">
        <v>68</v>
      </c>
      <c r="D3774" s="2" t="n">
        <v>7</v>
      </c>
      <c r="E3774" s="14" t="s">
        <v>7203</v>
      </c>
      <c r="F3774" s="20" t="n">
        <v>7</v>
      </c>
      <c r="G3774" s="16" t="s">
        <v>7204</v>
      </c>
    </row>
    <row r="3775" customFormat="false" ht="15" hidden="false" customHeight="false" outlineLevel="0" collapsed="false">
      <c r="A3775" s="2" t="n">
        <v>36</v>
      </c>
      <c r="B3775" s="2" t="s">
        <v>7081</v>
      </c>
      <c r="C3775" s="2" t="n">
        <v>69</v>
      </c>
      <c r="D3775" s="2" t="n">
        <v>12</v>
      </c>
      <c r="E3775" s="14" t="s">
        <v>7205</v>
      </c>
      <c r="F3775" s="20" t="n">
        <v>7</v>
      </c>
      <c r="G3775" s="16" t="s">
        <v>7206</v>
      </c>
    </row>
    <row r="3776" customFormat="false" ht="15" hidden="false" customHeight="false" outlineLevel="0" collapsed="false">
      <c r="A3776" s="2" t="n">
        <v>36</v>
      </c>
      <c r="B3776" s="2" t="s">
        <v>7081</v>
      </c>
      <c r="C3776" s="2" t="n">
        <v>70</v>
      </c>
      <c r="D3776" s="2" t="n">
        <v>8</v>
      </c>
      <c r="E3776" s="14" t="s">
        <v>7207</v>
      </c>
      <c r="F3776" s="19" t="n">
        <v>3</v>
      </c>
      <c r="G3776" s="16" t="s">
        <v>7208</v>
      </c>
    </row>
    <row r="3777" customFormat="false" ht="15" hidden="false" customHeight="false" outlineLevel="0" collapsed="false">
      <c r="A3777" s="2" t="n">
        <v>36</v>
      </c>
      <c r="B3777" s="2" t="s">
        <v>7081</v>
      </c>
      <c r="C3777" s="2" t="n">
        <v>71</v>
      </c>
      <c r="D3777" s="2" t="n">
        <v>12</v>
      </c>
      <c r="E3777" s="14" t="s">
        <v>7209</v>
      </c>
      <c r="F3777" s="18" t="n">
        <v>6</v>
      </c>
      <c r="G3777" s="16" t="s">
        <v>7210</v>
      </c>
    </row>
    <row r="3778" customFormat="false" ht="15" hidden="false" customHeight="false" outlineLevel="0" collapsed="false">
      <c r="A3778" s="2" t="n">
        <v>36</v>
      </c>
      <c r="B3778" s="2" t="s">
        <v>7081</v>
      </c>
      <c r="C3778" s="2" t="n">
        <v>72</v>
      </c>
      <c r="D3778" s="2" t="n">
        <v>6</v>
      </c>
      <c r="E3778" s="14" t="s">
        <v>7211</v>
      </c>
      <c r="F3778" s="20" t="n">
        <v>7</v>
      </c>
      <c r="G3778" s="16" t="s">
        <v>7212</v>
      </c>
    </row>
    <row r="3779" customFormat="false" ht="15" hidden="false" customHeight="false" outlineLevel="0" collapsed="false">
      <c r="A3779" s="2" t="n">
        <v>36</v>
      </c>
      <c r="B3779" s="2" t="s">
        <v>7081</v>
      </c>
      <c r="C3779" s="2" t="n">
        <v>73</v>
      </c>
      <c r="D3779" s="2" t="n">
        <v>6</v>
      </c>
      <c r="E3779" s="14" t="s">
        <v>7213</v>
      </c>
      <c r="F3779" s="18" t="n">
        <v>6</v>
      </c>
      <c r="G3779" s="16" t="s">
        <v>7214</v>
      </c>
    </row>
    <row r="3780" customFormat="false" ht="15" hidden="false" customHeight="false" outlineLevel="0" collapsed="false">
      <c r="A3780" s="2" t="n">
        <v>36</v>
      </c>
      <c r="B3780" s="2" t="s">
        <v>7081</v>
      </c>
      <c r="C3780" s="2" t="n">
        <v>74</v>
      </c>
      <c r="D3780" s="2" t="n">
        <v>7</v>
      </c>
      <c r="E3780" s="14" t="s">
        <v>7215</v>
      </c>
      <c r="F3780" s="15" t="n">
        <v>2</v>
      </c>
      <c r="G3780" s="16" t="s">
        <v>7216</v>
      </c>
    </row>
    <row r="3781" customFormat="false" ht="15" hidden="false" customHeight="false" outlineLevel="0" collapsed="false">
      <c r="A3781" s="2" t="n">
        <v>36</v>
      </c>
      <c r="B3781" s="2" t="s">
        <v>7081</v>
      </c>
      <c r="C3781" s="2" t="n">
        <v>75</v>
      </c>
      <c r="D3781" s="2" t="n">
        <v>7</v>
      </c>
      <c r="E3781" s="14" t="s">
        <v>7217</v>
      </c>
      <c r="F3781" s="17" t="n">
        <v>4</v>
      </c>
      <c r="G3781" s="16" t="s">
        <v>7218</v>
      </c>
    </row>
    <row r="3782" customFormat="false" ht="15" hidden="false" customHeight="false" outlineLevel="0" collapsed="false">
      <c r="A3782" s="2" t="n">
        <v>36</v>
      </c>
      <c r="B3782" s="2" t="s">
        <v>7081</v>
      </c>
      <c r="C3782" s="2" t="n">
        <v>76</v>
      </c>
      <c r="D3782" s="2" t="n">
        <v>9</v>
      </c>
      <c r="E3782" s="14" t="s">
        <v>7219</v>
      </c>
      <c r="F3782" s="17" t="n">
        <v>4</v>
      </c>
      <c r="G3782" s="16" t="s">
        <v>205</v>
      </c>
    </row>
    <row r="3783" customFormat="false" ht="15" hidden="false" customHeight="false" outlineLevel="0" collapsed="false">
      <c r="A3783" s="2" t="n">
        <v>36</v>
      </c>
      <c r="B3783" s="2" t="s">
        <v>7081</v>
      </c>
      <c r="C3783" s="2" t="n">
        <v>77</v>
      </c>
      <c r="D3783" s="2" t="n">
        <v>11</v>
      </c>
      <c r="E3783" s="14" t="s">
        <v>7220</v>
      </c>
      <c r="F3783" s="22" t="n">
        <v>5</v>
      </c>
      <c r="G3783" s="16" t="s">
        <v>3776</v>
      </c>
    </row>
    <row r="3784" customFormat="false" ht="15" hidden="false" customHeight="false" outlineLevel="0" collapsed="false">
      <c r="A3784" s="2" t="n">
        <v>36</v>
      </c>
      <c r="B3784" s="2" t="s">
        <v>7081</v>
      </c>
      <c r="C3784" s="2" t="n">
        <v>78</v>
      </c>
      <c r="D3784" s="2" t="n">
        <v>11</v>
      </c>
      <c r="E3784" s="14" t="s">
        <v>7221</v>
      </c>
      <c r="F3784" s="20" t="n">
        <v>7</v>
      </c>
      <c r="G3784" s="16" t="s">
        <v>7222</v>
      </c>
      <c r="H3784" s="2" t="s">
        <v>5271</v>
      </c>
    </row>
    <row r="3785" customFormat="false" ht="15" hidden="false" customHeight="false" outlineLevel="0" collapsed="false">
      <c r="A3785" s="2" t="n">
        <v>36</v>
      </c>
      <c r="B3785" s="2" t="s">
        <v>7081</v>
      </c>
      <c r="C3785" s="2" t="n">
        <v>79</v>
      </c>
      <c r="D3785" s="2" t="n">
        <v>10</v>
      </c>
      <c r="E3785" s="14" t="s">
        <v>7223</v>
      </c>
      <c r="F3785" s="17" t="n">
        <v>4</v>
      </c>
      <c r="G3785" s="16" t="s">
        <v>7224</v>
      </c>
    </row>
    <row r="3786" customFormat="false" ht="15" hidden="false" customHeight="false" outlineLevel="0" collapsed="false">
      <c r="A3786" s="2" t="n">
        <v>36</v>
      </c>
      <c r="B3786" s="2" t="s">
        <v>7081</v>
      </c>
      <c r="C3786" s="2" t="n">
        <v>80</v>
      </c>
      <c r="D3786" s="2" t="n">
        <v>11</v>
      </c>
      <c r="E3786" s="14" t="s">
        <v>7225</v>
      </c>
      <c r="F3786" s="20" t="n">
        <v>7</v>
      </c>
      <c r="G3786" s="16" t="s">
        <v>7226</v>
      </c>
    </row>
    <row r="3787" customFormat="false" ht="15" hidden="false" customHeight="false" outlineLevel="0" collapsed="false">
      <c r="A3787" s="2" t="n">
        <v>36</v>
      </c>
      <c r="B3787" s="2" t="s">
        <v>7081</v>
      </c>
      <c r="C3787" s="2" t="n">
        <v>81</v>
      </c>
      <c r="D3787" s="2" t="n">
        <v>14</v>
      </c>
      <c r="E3787" s="14" t="s">
        <v>7227</v>
      </c>
      <c r="F3787" s="22" t="n">
        <v>5</v>
      </c>
      <c r="G3787" s="16" t="s">
        <v>3742</v>
      </c>
    </row>
    <row r="3788" customFormat="false" ht="15" hidden="false" customHeight="false" outlineLevel="0" collapsed="false">
      <c r="A3788" s="2" t="n">
        <v>36</v>
      </c>
      <c r="B3788" s="2" t="s">
        <v>7081</v>
      </c>
      <c r="C3788" s="2" t="n">
        <v>82</v>
      </c>
      <c r="D3788" s="2" t="n">
        <v>10</v>
      </c>
      <c r="E3788" s="14" t="s">
        <v>7228</v>
      </c>
      <c r="F3788" s="21" t="n">
        <v>1</v>
      </c>
      <c r="G3788" s="16" t="s">
        <v>7229</v>
      </c>
      <c r="H3788" s="2" t="s">
        <v>521</v>
      </c>
    </row>
    <row r="3789" customFormat="false" ht="15" hidden="false" customHeight="false" outlineLevel="0" collapsed="false">
      <c r="A3789" s="2" t="n">
        <v>36</v>
      </c>
      <c r="B3789" s="2" t="s">
        <v>7081</v>
      </c>
      <c r="C3789" s="2" t="n">
        <v>83</v>
      </c>
      <c r="D3789" s="2" t="n">
        <v>8</v>
      </c>
      <c r="E3789" s="14" t="s">
        <v>7230</v>
      </c>
      <c r="F3789" s="18" t="n">
        <v>6</v>
      </c>
      <c r="G3789" s="16" t="s">
        <v>5409</v>
      </c>
    </row>
    <row r="3790" customFormat="false" ht="15" hidden="false" customHeight="false" outlineLevel="0" collapsed="false">
      <c r="A3790" s="2" t="n">
        <v>37</v>
      </c>
      <c r="B3790" s="2" t="s">
        <v>7231</v>
      </c>
      <c r="C3790" s="2" t="n">
        <v>1</v>
      </c>
      <c r="D3790" s="2" t="n">
        <v>2</v>
      </c>
      <c r="E3790" s="14" t="s">
        <v>7232</v>
      </c>
      <c r="F3790" s="20" t="n">
        <v>7</v>
      </c>
      <c r="G3790" s="16" t="s">
        <v>7233</v>
      </c>
    </row>
    <row r="3791" customFormat="false" ht="15" hidden="false" customHeight="false" outlineLevel="0" collapsed="false">
      <c r="A3791" s="2" t="n">
        <v>37</v>
      </c>
      <c r="B3791" s="2" t="s">
        <v>7231</v>
      </c>
      <c r="C3791" s="2" t="n">
        <v>2</v>
      </c>
      <c r="D3791" s="2" t="n">
        <v>2</v>
      </c>
      <c r="E3791" s="14" t="s">
        <v>7234</v>
      </c>
      <c r="F3791" s="20" t="n">
        <v>7</v>
      </c>
      <c r="G3791" s="16" t="s">
        <v>7235</v>
      </c>
      <c r="H3791" s="2" t="s">
        <v>7236</v>
      </c>
    </row>
    <row r="3792" customFormat="false" ht="15" hidden="false" customHeight="false" outlineLevel="0" collapsed="false">
      <c r="A3792" s="2" t="n">
        <v>37</v>
      </c>
      <c r="B3792" s="2" t="s">
        <v>7231</v>
      </c>
      <c r="C3792" s="2" t="n">
        <v>3</v>
      </c>
      <c r="D3792" s="2" t="n">
        <v>2</v>
      </c>
      <c r="E3792" s="14" t="s">
        <v>7237</v>
      </c>
      <c r="F3792" s="15" t="n">
        <v>2</v>
      </c>
      <c r="G3792" s="16" t="s">
        <v>7238</v>
      </c>
      <c r="H3792" s="2" t="s">
        <v>7239</v>
      </c>
    </row>
    <row r="3793" customFormat="false" ht="15" hidden="false" customHeight="false" outlineLevel="0" collapsed="false">
      <c r="A3793" s="2" t="n">
        <v>37</v>
      </c>
      <c r="B3793" s="2" t="s">
        <v>7231</v>
      </c>
      <c r="C3793" s="2" t="n">
        <v>4</v>
      </c>
      <c r="D3793" s="2" t="n">
        <v>3</v>
      </c>
      <c r="E3793" s="14" t="s">
        <v>7240</v>
      </c>
      <c r="F3793" s="19" t="n">
        <v>3</v>
      </c>
      <c r="G3793" s="16" t="s">
        <v>7241</v>
      </c>
    </row>
    <row r="3794" customFormat="false" ht="15" hidden="false" customHeight="false" outlineLevel="0" collapsed="false">
      <c r="A3794" s="2" t="n">
        <v>37</v>
      </c>
      <c r="B3794" s="2" t="s">
        <v>7231</v>
      </c>
      <c r="C3794" s="2" t="n">
        <v>5</v>
      </c>
      <c r="D3794" s="2" t="n">
        <v>7</v>
      </c>
      <c r="E3794" s="14" t="s">
        <v>7242</v>
      </c>
      <c r="F3794" s="17" t="n">
        <v>4</v>
      </c>
      <c r="G3794" s="16" t="s">
        <v>7243</v>
      </c>
    </row>
    <row r="3795" customFormat="false" ht="15" hidden="false" customHeight="false" outlineLevel="0" collapsed="false">
      <c r="A3795" s="2" t="n">
        <v>37</v>
      </c>
      <c r="B3795" s="2" t="s">
        <v>7231</v>
      </c>
      <c r="C3795" s="2" t="n">
        <v>6</v>
      </c>
      <c r="D3795" s="2" t="n">
        <v>6</v>
      </c>
      <c r="E3795" s="14" t="s">
        <v>7244</v>
      </c>
      <c r="F3795" s="22" t="n">
        <v>5</v>
      </c>
      <c r="G3795" s="16" t="s">
        <v>7245</v>
      </c>
    </row>
    <row r="3796" customFormat="false" ht="15" hidden="false" customHeight="false" outlineLevel="0" collapsed="false">
      <c r="A3796" s="2" t="n">
        <v>37</v>
      </c>
      <c r="B3796" s="2" t="s">
        <v>7231</v>
      </c>
      <c r="C3796" s="2" t="n">
        <v>7</v>
      </c>
      <c r="D3796" s="2" t="n">
        <v>5</v>
      </c>
      <c r="E3796" s="14" t="s">
        <v>7246</v>
      </c>
      <c r="F3796" s="20" t="n">
        <v>7</v>
      </c>
      <c r="G3796" s="16" t="s">
        <v>7247</v>
      </c>
    </row>
    <row r="3797" customFormat="false" ht="15" hidden="false" customHeight="false" outlineLevel="0" collapsed="false">
      <c r="A3797" s="2" t="n">
        <v>37</v>
      </c>
      <c r="B3797" s="2" t="s">
        <v>7231</v>
      </c>
      <c r="C3797" s="2" t="n">
        <v>8</v>
      </c>
      <c r="D3797" s="2" t="n">
        <v>9</v>
      </c>
      <c r="E3797" s="14" t="s">
        <v>7248</v>
      </c>
      <c r="F3797" s="20" t="n">
        <v>7</v>
      </c>
      <c r="G3797" s="16" t="s">
        <v>7249</v>
      </c>
    </row>
    <row r="3798" customFormat="false" ht="15" hidden="false" customHeight="false" outlineLevel="0" collapsed="false">
      <c r="A3798" s="2" t="n">
        <v>37</v>
      </c>
      <c r="B3798" s="2" t="s">
        <v>7231</v>
      </c>
      <c r="C3798" s="2" t="n">
        <v>9</v>
      </c>
      <c r="D3798" s="2" t="n">
        <v>4</v>
      </c>
      <c r="E3798" s="14" t="s">
        <v>7250</v>
      </c>
      <c r="F3798" s="20" t="n">
        <v>7</v>
      </c>
      <c r="G3798" s="16" t="s">
        <v>7251</v>
      </c>
    </row>
    <row r="3799" customFormat="false" ht="15" hidden="false" customHeight="false" outlineLevel="0" collapsed="false">
      <c r="A3799" s="2" t="n">
        <v>37</v>
      </c>
      <c r="B3799" s="2" t="s">
        <v>7231</v>
      </c>
      <c r="C3799" s="2" t="n">
        <v>10</v>
      </c>
      <c r="D3799" s="2" t="n">
        <v>7</v>
      </c>
      <c r="E3799" s="14" t="s">
        <v>7252</v>
      </c>
      <c r="F3799" s="20" t="n">
        <v>7</v>
      </c>
      <c r="G3799" s="16" t="s">
        <v>7253</v>
      </c>
    </row>
    <row r="3800" customFormat="false" ht="15" hidden="false" customHeight="false" outlineLevel="0" collapsed="false">
      <c r="A3800" s="2" t="n">
        <v>37</v>
      </c>
      <c r="B3800" s="2" t="s">
        <v>7231</v>
      </c>
      <c r="C3800" s="2" t="n">
        <v>11</v>
      </c>
      <c r="D3800" s="2" t="n">
        <v>12</v>
      </c>
      <c r="E3800" s="14" t="s">
        <v>7254</v>
      </c>
      <c r="F3800" s="20" t="n">
        <v>7</v>
      </c>
      <c r="G3800" s="16" t="s">
        <v>7255</v>
      </c>
    </row>
    <row r="3801" customFormat="false" ht="15" hidden="false" customHeight="false" outlineLevel="0" collapsed="false">
      <c r="A3801" s="2" t="n">
        <v>37</v>
      </c>
      <c r="B3801" s="2" t="s">
        <v>7231</v>
      </c>
      <c r="C3801" s="2" t="n">
        <v>12</v>
      </c>
      <c r="D3801" s="2" t="n">
        <v>3</v>
      </c>
      <c r="E3801" s="14" t="s">
        <v>7256</v>
      </c>
      <c r="F3801" s="17" t="n">
        <v>4</v>
      </c>
      <c r="G3801" s="16" t="s">
        <v>7257</v>
      </c>
    </row>
    <row r="3802" customFormat="false" ht="15" hidden="false" customHeight="false" outlineLevel="0" collapsed="false">
      <c r="A3802" s="2" t="n">
        <v>37</v>
      </c>
      <c r="B3802" s="2" t="s">
        <v>7231</v>
      </c>
      <c r="C3802" s="2" t="n">
        <v>13</v>
      </c>
      <c r="D3802" s="2" t="n">
        <v>4</v>
      </c>
      <c r="E3802" s="14" t="s">
        <v>7258</v>
      </c>
      <c r="F3802" s="15" t="n">
        <v>2</v>
      </c>
      <c r="G3802" s="16" t="s">
        <v>7259</v>
      </c>
    </row>
    <row r="3803" customFormat="false" ht="15" hidden="false" customHeight="false" outlineLevel="0" collapsed="false">
      <c r="A3803" s="2" t="n">
        <v>37</v>
      </c>
      <c r="B3803" s="2" t="s">
        <v>7231</v>
      </c>
      <c r="C3803" s="2" t="n">
        <v>14</v>
      </c>
      <c r="D3803" s="2" t="n">
        <v>4</v>
      </c>
      <c r="E3803" s="14" t="s">
        <v>7260</v>
      </c>
      <c r="F3803" s="20" t="n">
        <v>7</v>
      </c>
      <c r="G3803" s="16" t="s">
        <v>7261</v>
      </c>
    </row>
    <row r="3804" customFormat="false" ht="15" hidden="false" customHeight="false" outlineLevel="0" collapsed="false">
      <c r="A3804" s="2" t="n">
        <v>37</v>
      </c>
      <c r="B3804" s="2" t="s">
        <v>7231</v>
      </c>
      <c r="C3804" s="2" t="n">
        <v>15</v>
      </c>
      <c r="D3804" s="2" t="n">
        <v>6</v>
      </c>
      <c r="E3804" s="14" t="s">
        <v>7262</v>
      </c>
      <c r="F3804" s="19" t="n">
        <v>3</v>
      </c>
      <c r="G3804" s="16" t="s">
        <v>7263</v>
      </c>
    </row>
    <row r="3805" customFormat="false" ht="15" hidden="false" customHeight="false" outlineLevel="0" collapsed="false">
      <c r="A3805" s="2" t="n">
        <v>37</v>
      </c>
      <c r="B3805" s="2" t="s">
        <v>7231</v>
      </c>
      <c r="C3805" s="2" t="n">
        <v>16</v>
      </c>
      <c r="D3805" s="2" t="n">
        <v>7</v>
      </c>
      <c r="E3805" s="14" t="s">
        <v>7264</v>
      </c>
      <c r="F3805" s="17" t="n">
        <v>4</v>
      </c>
      <c r="G3805" s="16" t="s">
        <v>5399</v>
      </c>
      <c r="H3805" s="2" t="s">
        <v>5314</v>
      </c>
    </row>
    <row r="3806" customFormat="false" ht="15" hidden="false" customHeight="false" outlineLevel="0" collapsed="false">
      <c r="A3806" s="2" t="n">
        <v>37</v>
      </c>
      <c r="B3806" s="2" t="s">
        <v>7231</v>
      </c>
      <c r="C3806" s="2" t="n">
        <v>17</v>
      </c>
      <c r="D3806" s="2" t="n">
        <v>2</v>
      </c>
      <c r="E3806" s="14" t="s">
        <v>7265</v>
      </c>
      <c r="F3806" s="15" t="n">
        <v>2</v>
      </c>
      <c r="G3806" s="16" t="s">
        <v>7266</v>
      </c>
    </row>
    <row r="3807" customFormat="false" ht="15" hidden="false" customHeight="false" outlineLevel="0" collapsed="false">
      <c r="A3807" s="2" t="n">
        <v>37</v>
      </c>
      <c r="B3807" s="2" t="s">
        <v>7231</v>
      </c>
      <c r="C3807" s="2" t="n">
        <v>18</v>
      </c>
      <c r="D3807" s="2" t="n">
        <v>4</v>
      </c>
      <c r="E3807" s="14" t="s">
        <v>7267</v>
      </c>
      <c r="F3807" s="22" t="n">
        <v>5</v>
      </c>
      <c r="G3807" s="16" t="s">
        <v>7268</v>
      </c>
    </row>
    <row r="3808" customFormat="false" ht="15" hidden="false" customHeight="false" outlineLevel="0" collapsed="false">
      <c r="A3808" s="2" t="n">
        <v>37</v>
      </c>
      <c r="B3808" s="2" t="s">
        <v>7231</v>
      </c>
      <c r="C3808" s="2" t="n">
        <v>19</v>
      </c>
      <c r="D3808" s="2" t="n">
        <v>7</v>
      </c>
      <c r="E3808" s="14" t="s">
        <v>7269</v>
      </c>
      <c r="F3808" s="20" t="n">
        <v>7</v>
      </c>
      <c r="G3808" s="16" t="s">
        <v>7270</v>
      </c>
    </row>
    <row r="3809" customFormat="false" ht="15" hidden="false" customHeight="false" outlineLevel="0" collapsed="false">
      <c r="A3809" s="2" t="n">
        <v>37</v>
      </c>
      <c r="B3809" s="2" t="s">
        <v>7231</v>
      </c>
      <c r="C3809" s="2" t="n">
        <v>20</v>
      </c>
      <c r="D3809" s="2" t="n">
        <v>5</v>
      </c>
      <c r="E3809" s="14" t="s">
        <v>7271</v>
      </c>
      <c r="F3809" s="19" t="n">
        <v>3</v>
      </c>
      <c r="G3809" s="16" t="s">
        <v>4993</v>
      </c>
    </row>
    <row r="3810" customFormat="false" ht="15" hidden="false" customHeight="false" outlineLevel="0" collapsed="false">
      <c r="A3810" s="2" t="n">
        <v>37</v>
      </c>
      <c r="B3810" s="2" t="s">
        <v>7231</v>
      </c>
      <c r="C3810" s="2" t="n">
        <v>21</v>
      </c>
      <c r="D3810" s="2" t="n">
        <v>7</v>
      </c>
      <c r="E3810" s="14" t="s">
        <v>7272</v>
      </c>
      <c r="F3810" s="17" t="n">
        <v>4</v>
      </c>
      <c r="G3810" s="16" t="s">
        <v>7273</v>
      </c>
    </row>
    <row r="3811" customFormat="false" ht="15" hidden="false" customHeight="false" outlineLevel="0" collapsed="false">
      <c r="A3811" s="2" t="n">
        <v>37</v>
      </c>
      <c r="B3811" s="2" t="s">
        <v>7231</v>
      </c>
      <c r="C3811" s="2" t="n">
        <v>22</v>
      </c>
      <c r="D3811" s="2" t="n">
        <v>7</v>
      </c>
      <c r="E3811" s="14" t="s">
        <v>7274</v>
      </c>
      <c r="F3811" s="19" t="n">
        <v>3</v>
      </c>
      <c r="G3811" s="16" t="s">
        <v>7275</v>
      </c>
    </row>
    <row r="3812" customFormat="false" ht="15" hidden="false" customHeight="false" outlineLevel="0" collapsed="false">
      <c r="A3812" s="2" t="n">
        <v>37</v>
      </c>
      <c r="B3812" s="2" t="s">
        <v>7231</v>
      </c>
      <c r="C3812" s="2" t="n">
        <v>23</v>
      </c>
      <c r="D3812" s="2" t="n">
        <v>7</v>
      </c>
      <c r="E3812" s="14" t="s">
        <v>7276</v>
      </c>
      <c r="F3812" s="19" t="n">
        <v>3</v>
      </c>
      <c r="G3812" s="16" t="s">
        <v>7277</v>
      </c>
    </row>
    <row r="3813" customFormat="false" ht="15" hidden="false" customHeight="false" outlineLevel="0" collapsed="false">
      <c r="A3813" s="2" t="n">
        <v>37</v>
      </c>
      <c r="B3813" s="2" t="s">
        <v>7231</v>
      </c>
      <c r="C3813" s="2" t="n">
        <v>24</v>
      </c>
      <c r="D3813" s="2" t="n">
        <v>3</v>
      </c>
      <c r="E3813" s="14" t="s">
        <v>7278</v>
      </c>
      <c r="F3813" s="20" t="n">
        <v>7</v>
      </c>
      <c r="G3813" s="16" t="s">
        <v>7279</v>
      </c>
      <c r="H3813" s="2" t="s">
        <v>7280</v>
      </c>
    </row>
    <row r="3814" customFormat="false" ht="15" hidden="false" customHeight="false" outlineLevel="0" collapsed="false">
      <c r="A3814" s="2" t="n">
        <v>37</v>
      </c>
      <c r="B3814" s="2" t="s">
        <v>7231</v>
      </c>
      <c r="C3814" s="2" t="n">
        <v>25</v>
      </c>
      <c r="D3814" s="2" t="n">
        <v>4</v>
      </c>
      <c r="E3814" s="14" t="s">
        <v>7281</v>
      </c>
      <c r="F3814" s="20" t="n">
        <v>7</v>
      </c>
      <c r="G3814" s="16" t="s">
        <v>7282</v>
      </c>
    </row>
    <row r="3815" customFormat="false" ht="15" hidden="false" customHeight="false" outlineLevel="0" collapsed="false">
      <c r="A3815" s="2" t="n">
        <v>37</v>
      </c>
      <c r="B3815" s="2" t="s">
        <v>7231</v>
      </c>
      <c r="C3815" s="2" t="n">
        <v>26</v>
      </c>
      <c r="D3815" s="2" t="n">
        <v>4</v>
      </c>
      <c r="E3815" s="14" t="s">
        <v>7283</v>
      </c>
      <c r="F3815" s="20" t="n">
        <v>7</v>
      </c>
      <c r="G3815" s="16" t="s">
        <v>7284</v>
      </c>
    </row>
    <row r="3816" customFormat="false" ht="15" hidden="false" customHeight="false" outlineLevel="0" collapsed="false">
      <c r="A3816" s="2" t="n">
        <v>37</v>
      </c>
      <c r="B3816" s="2" t="s">
        <v>7231</v>
      </c>
      <c r="C3816" s="2" t="n">
        <v>27</v>
      </c>
      <c r="D3816" s="2" t="n">
        <v>5</v>
      </c>
      <c r="E3816" s="14" t="s">
        <v>7285</v>
      </c>
      <c r="F3816" s="17" t="n">
        <v>4</v>
      </c>
      <c r="G3816" s="16" t="s">
        <v>7286</v>
      </c>
    </row>
    <row r="3817" customFormat="false" ht="15" hidden="false" customHeight="false" outlineLevel="0" collapsed="false">
      <c r="A3817" s="2" t="n">
        <v>37</v>
      </c>
      <c r="B3817" s="2" t="s">
        <v>7231</v>
      </c>
      <c r="C3817" s="2" t="n">
        <v>28</v>
      </c>
      <c r="D3817" s="2" t="n">
        <v>6</v>
      </c>
      <c r="E3817" s="14" t="s">
        <v>7287</v>
      </c>
      <c r="F3817" s="15" t="n">
        <v>2</v>
      </c>
      <c r="G3817" s="16" t="s">
        <v>7288</v>
      </c>
    </row>
    <row r="3818" customFormat="false" ht="15" hidden="false" customHeight="false" outlineLevel="0" collapsed="false">
      <c r="A3818" s="2" t="n">
        <v>37</v>
      </c>
      <c r="B3818" s="2" t="s">
        <v>7231</v>
      </c>
      <c r="C3818" s="2" t="n">
        <v>29</v>
      </c>
      <c r="D3818" s="2" t="n">
        <v>5</v>
      </c>
      <c r="E3818" s="14" t="s">
        <v>7289</v>
      </c>
      <c r="F3818" s="21" t="n">
        <v>1</v>
      </c>
      <c r="G3818" s="16" t="s">
        <v>7290</v>
      </c>
      <c r="H3818" s="2" t="s">
        <v>50</v>
      </c>
    </row>
    <row r="3819" customFormat="false" ht="15" hidden="false" customHeight="false" outlineLevel="0" collapsed="false">
      <c r="A3819" s="2" t="n">
        <v>37</v>
      </c>
      <c r="B3819" s="2" t="s">
        <v>7231</v>
      </c>
      <c r="C3819" s="2" t="n">
        <v>30</v>
      </c>
      <c r="D3819" s="2" t="n">
        <v>10</v>
      </c>
      <c r="E3819" s="14" t="s">
        <v>7291</v>
      </c>
      <c r="F3819" s="20" t="n">
        <v>7</v>
      </c>
      <c r="G3819" s="16" t="s">
        <v>7292</v>
      </c>
    </row>
    <row r="3820" customFormat="false" ht="15" hidden="false" customHeight="false" outlineLevel="0" collapsed="false">
      <c r="A3820" s="2" t="n">
        <v>37</v>
      </c>
      <c r="B3820" s="2" t="s">
        <v>7231</v>
      </c>
      <c r="C3820" s="2" t="n">
        <v>31</v>
      </c>
      <c r="D3820" s="2" t="n">
        <v>6</v>
      </c>
      <c r="E3820" s="14" t="s">
        <v>7293</v>
      </c>
      <c r="F3820" s="20" t="n">
        <v>7</v>
      </c>
      <c r="G3820" s="16" t="s">
        <v>7294</v>
      </c>
    </row>
    <row r="3821" customFormat="false" ht="15" hidden="false" customHeight="false" outlineLevel="0" collapsed="false">
      <c r="A3821" s="2" t="n">
        <v>37</v>
      </c>
      <c r="B3821" s="2" t="s">
        <v>7231</v>
      </c>
      <c r="C3821" s="2" t="n">
        <v>32</v>
      </c>
      <c r="D3821" s="2" t="n">
        <v>4</v>
      </c>
      <c r="E3821" s="14" t="s">
        <v>7295</v>
      </c>
      <c r="F3821" s="22" t="n">
        <v>5</v>
      </c>
      <c r="G3821" s="16" t="s">
        <v>7296</v>
      </c>
    </row>
    <row r="3822" customFormat="false" ht="15" hidden="false" customHeight="false" outlineLevel="0" collapsed="false">
      <c r="A3822" s="2" t="n">
        <v>37</v>
      </c>
      <c r="B3822" s="2" t="s">
        <v>7231</v>
      </c>
      <c r="C3822" s="2" t="n">
        <v>33</v>
      </c>
      <c r="D3822" s="2" t="n">
        <v>5</v>
      </c>
      <c r="E3822" s="14" t="s">
        <v>7297</v>
      </c>
      <c r="F3822" s="20" t="n">
        <v>7</v>
      </c>
      <c r="G3822" s="16" t="s">
        <v>7298</v>
      </c>
    </row>
    <row r="3823" customFormat="false" ht="15" hidden="false" customHeight="false" outlineLevel="0" collapsed="false">
      <c r="A3823" s="2" t="n">
        <v>37</v>
      </c>
      <c r="B3823" s="2" t="s">
        <v>7231</v>
      </c>
      <c r="C3823" s="2" t="n">
        <v>34</v>
      </c>
      <c r="D3823" s="2" t="n">
        <v>4</v>
      </c>
      <c r="E3823" s="14" t="s">
        <v>7299</v>
      </c>
      <c r="F3823" s="19" t="n">
        <v>3</v>
      </c>
      <c r="G3823" s="16" t="s">
        <v>196</v>
      </c>
    </row>
    <row r="3824" customFormat="false" ht="15" hidden="false" customHeight="false" outlineLevel="0" collapsed="false">
      <c r="A3824" s="2" t="n">
        <v>37</v>
      </c>
      <c r="B3824" s="2" t="s">
        <v>7231</v>
      </c>
      <c r="C3824" s="2" t="n">
        <v>35</v>
      </c>
      <c r="D3824" s="2" t="n">
        <v>10</v>
      </c>
      <c r="E3824" s="14" t="s">
        <v>7300</v>
      </c>
      <c r="F3824" s="15" t="n">
        <v>2</v>
      </c>
      <c r="G3824" s="16" t="s">
        <v>7301</v>
      </c>
    </row>
    <row r="3825" customFormat="false" ht="15" hidden="false" customHeight="false" outlineLevel="0" collapsed="false">
      <c r="A3825" s="2" t="n">
        <v>37</v>
      </c>
      <c r="B3825" s="2" t="s">
        <v>7231</v>
      </c>
      <c r="C3825" s="2" t="n">
        <v>36</v>
      </c>
      <c r="D3825" s="2" t="n">
        <v>6</v>
      </c>
      <c r="E3825" s="14" t="s">
        <v>7302</v>
      </c>
      <c r="F3825" s="18" t="n">
        <v>6</v>
      </c>
      <c r="G3825" s="16" t="s">
        <v>7303</v>
      </c>
    </row>
    <row r="3826" customFormat="false" ht="15" hidden="false" customHeight="false" outlineLevel="0" collapsed="false">
      <c r="A3826" s="2" t="n">
        <v>37</v>
      </c>
      <c r="B3826" s="2" t="s">
        <v>7231</v>
      </c>
      <c r="C3826" s="2" t="n">
        <v>37</v>
      </c>
      <c r="D3826" s="2" t="n">
        <v>5</v>
      </c>
      <c r="E3826" s="14" t="s">
        <v>7304</v>
      </c>
      <c r="F3826" s="17" t="n">
        <v>4</v>
      </c>
      <c r="G3826" s="16" t="s">
        <v>7305</v>
      </c>
    </row>
    <row r="3827" customFormat="false" ht="15" hidden="false" customHeight="false" outlineLevel="0" collapsed="false">
      <c r="A3827" s="2" t="n">
        <v>37</v>
      </c>
      <c r="B3827" s="2" t="s">
        <v>7231</v>
      </c>
      <c r="C3827" s="2" t="n">
        <v>38</v>
      </c>
      <c r="D3827" s="2" t="n">
        <v>4</v>
      </c>
      <c r="E3827" s="14" t="s">
        <v>7306</v>
      </c>
      <c r="F3827" s="20" t="n">
        <v>7</v>
      </c>
      <c r="G3827" s="16" t="s">
        <v>7307</v>
      </c>
    </row>
    <row r="3828" customFormat="false" ht="15" hidden="false" customHeight="false" outlineLevel="0" collapsed="false">
      <c r="A3828" s="2" t="n">
        <v>37</v>
      </c>
      <c r="B3828" s="2" t="s">
        <v>7231</v>
      </c>
      <c r="C3828" s="2" t="n">
        <v>39</v>
      </c>
      <c r="D3828" s="2" t="n">
        <v>6</v>
      </c>
      <c r="E3828" s="14" t="s">
        <v>7308</v>
      </c>
      <c r="F3828" s="15" t="n">
        <v>2</v>
      </c>
      <c r="G3828" s="16" t="s">
        <v>7176</v>
      </c>
    </row>
    <row r="3829" customFormat="false" ht="15" hidden="false" customHeight="false" outlineLevel="0" collapsed="false">
      <c r="A3829" s="2" t="n">
        <v>37</v>
      </c>
      <c r="B3829" s="2" t="s">
        <v>7231</v>
      </c>
      <c r="C3829" s="2" t="n">
        <v>40</v>
      </c>
      <c r="D3829" s="2" t="n">
        <v>4</v>
      </c>
      <c r="E3829" s="14" t="s">
        <v>7309</v>
      </c>
      <c r="F3829" s="17" t="n">
        <v>4</v>
      </c>
      <c r="G3829" s="16" t="s">
        <v>3656</v>
      </c>
    </row>
    <row r="3830" customFormat="false" ht="15" hidden="false" customHeight="false" outlineLevel="0" collapsed="false">
      <c r="A3830" s="2" t="n">
        <v>37</v>
      </c>
      <c r="B3830" s="2" t="s">
        <v>7231</v>
      </c>
      <c r="C3830" s="2" t="n">
        <v>41</v>
      </c>
      <c r="D3830" s="2" t="n">
        <v>4</v>
      </c>
      <c r="E3830" s="14" t="s">
        <v>7310</v>
      </c>
      <c r="F3830" s="17" t="n">
        <v>4</v>
      </c>
      <c r="G3830" s="16" t="s">
        <v>3588</v>
      </c>
    </row>
    <row r="3831" customFormat="false" ht="15" hidden="false" customHeight="false" outlineLevel="0" collapsed="false">
      <c r="A3831" s="2" t="n">
        <v>37</v>
      </c>
      <c r="B3831" s="2" t="s">
        <v>7231</v>
      </c>
      <c r="C3831" s="2" t="n">
        <v>42</v>
      </c>
      <c r="D3831" s="2" t="n">
        <v>3</v>
      </c>
      <c r="E3831" s="14" t="s">
        <v>7311</v>
      </c>
      <c r="F3831" s="20" t="n">
        <v>7</v>
      </c>
      <c r="G3831" s="16" t="s">
        <v>4933</v>
      </c>
      <c r="H3831" s="2" t="s">
        <v>5281</v>
      </c>
    </row>
    <row r="3832" customFormat="false" ht="15" hidden="false" customHeight="false" outlineLevel="0" collapsed="false">
      <c r="A3832" s="2" t="n">
        <v>37</v>
      </c>
      <c r="B3832" s="2" t="s">
        <v>7231</v>
      </c>
      <c r="C3832" s="2" t="n">
        <v>43</v>
      </c>
      <c r="D3832" s="2" t="n">
        <v>3</v>
      </c>
      <c r="E3832" s="14" t="s">
        <v>7312</v>
      </c>
      <c r="F3832" s="17" t="n">
        <v>4</v>
      </c>
      <c r="G3832" s="16" t="s">
        <v>1508</v>
      </c>
    </row>
    <row r="3833" customFormat="false" ht="15" hidden="false" customHeight="false" outlineLevel="0" collapsed="false">
      <c r="A3833" s="2" t="n">
        <v>37</v>
      </c>
      <c r="B3833" s="2" t="s">
        <v>7231</v>
      </c>
      <c r="C3833" s="2" t="n">
        <v>44</v>
      </c>
      <c r="D3833" s="2" t="n">
        <v>3</v>
      </c>
      <c r="E3833" s="14" t="s">
        <v>7313</v>
      </c>
      <c r="F3833" s="18" t="n">
        <v>6</v>
      </c>
      <c r="G3833" s="16" t="s">
        <v>3669</v>
      </c>
    </row>
    <row r="3834" customFormat="false" ht="15" hidden="false" customHeight="false" outlineLevel="0" collapsed="false">
      <c r="A3834" s="2" t="n">
        <v>37</v>
      </c>
      <c r="B3834" s="2" t="s">
        <v>7231</v>
      </c>
      <c r="C3834" s="2" t="n">
        <v>45</v>
      </c>
      <c r="D3834" s="2" t="n">
        <v>5</v>
      </c>
      <c r="E3834" s="14" t="s">
        <v>7314</v>
      </c>
      <c r="F3834" s="18" t="n">
        <v>6</v>
      </c>
      <c r="G3834" s="16" t="s">
        <v>7315</v>
      </c>
    </row>
    <row r="3835" customFormat="false" ht="15" hidden="false" customHeight="false" outlineLevel="0" collapsed="false">
      <c r="A3835" s="2" t="n">
        <v>37</v>
      </c>
      <c r="B3835" s="2" t="s">
        <v>7231</v>
      </c>
      <c r="C3835" s="2" t="n">
        <v>46</v>
      </c>
      <c r="D3835" s="2" t="n">
        <v>3</v>
      </c>
      <c r="E3835" s="14" t="s">
        <v>7316</v>
      </c>
      <c r="F3835" s="20" t="n">
        <v>7</v>
      </c>
      <c r="G3835" s="16" t="s">
        <v>7317</v>
      </c>
    </row>
    <row r="3836" customFormat="false" ht="15" hidden="false" customHeight="false" outlineLevel="0" collapsed="false">
      <c r="A3836" s="2" t="n">
        <v>37</v>
      </c>
      <c r="B3836" s="2" t="s">
        <v>7231</v>
      </c>
      <c r="C3836" s="2" t="n">
        <v>47</v>
      </c>
      <c r="D3836" s="2" t="n">
        <v>7</v>
      </c>
      <c r="E3836" s="14" t="s">
        <v>7318</v>
      </c>
      <c r="F3836" s="20" t="n">
        <v>7</v>
      </c>
      <c r="G3836" s="16" t="s">
        <v>7319</v>
      </c>
    </row>
    <row r="3837" customFormat="false" ht="15" hidden="false" customHeight="false" outlineLevel="0" collapsed="false">
      <c r="A3837" s="2" t="n">
        <v>37</v>
      </c>
      <c r="B3837" s="2" t="s">
        <v>7231</v>
      </c>
      <c r="C3837" s="2" t="n">
        <v>48</v>
      </c>
      <c r="D3837" s="2" t="n">
        <v>4</v>
      </c>
      <c r="E3837" s="14" t="s">
        <v>7320</v>
      </c>
      <c r="F3837" s="22" t="n">
        <v>5</v>
      </c>
      <c r="G3837" s="16" t="s">
        <v>7321</v>
      </c>
      <c r="H3837" s="2" t="s">
        <v>7322</v>
      </c>
    </row>
    <row r="3838" customFormat="false" ht="15" hidden="false" customHeight="false" outlineLevel="0" collapsed="false">
      <c r="A3838" s="2" t="n">
        <v>37</v>
      </c>
      <c r="B3838" s="2" t="s">
        <v>7231</v>
      </c>
      <c r="C3838" s="2" t="n">
        <v>49</v>
      </c>
      <c r="D3838" s="2" t="n">
        <v>3</v>
      </c>
      <c r="E3838" s="14" t="s">
        <v>7323</v>
      </c>
      <c r="F3838" s="20" t="n">
        <v>7</v>
      </c>
      <c r="G3838" s="16" t="s">
        <v>7324</v>
      </c>
    </row>
    <row r="3839" customFormat="false" ht="15" hidden="false" customHeight="false" outlineLevel="0" collapsed="false">
      <c r="A3839" s="2" t="n">
        <v>37</v>
      </c>
      <c r="B3839" s="2" t="s">
        <v>7231</v>
      </c>
      <c r="C3839" s="2" t="n">
        <v>50</v>
      </c>
      <c r="D3839" s="2" t="n">
        <v>5</v>
      </c>
      <c r="E3839" s="14" t="s">
        <v>7325</v>
      </c>
      <c r="F3839" s="17" t="n">
        <v>4</v>
      </c>
      <c r="G3839" s="16" t="s">
        <v>7326</v>
      </c>
    </row>
    <row r="3840" customFormat="false" ht="15" hidden="false" customHeight="false" outlineLevel="0" collapsed="false">
      <c r="A3840" s="2" t="n">
        <v>37</v>
      </c>
      <c r="B3840" s="2" t="s">
        <v>7231</v>
      </c>
      <c r="C3840" s="2" t="n">
        <v>51</v>
      </c>
      <c r="D3840" s="2" t="n">
        <v>7</v>
      </c>
      <c r="E3840" s="14" t="s">
        <v>7327</v>
      </c>
      <c r="F3840" s="22" t="n">
        <v>5</v>
      </c>
      <c r="G3840" s="16" t="s">
        <v>7328</v>
      </c>
    </row>
    <row r="3841" customFormat="false" ht="15" hidden="false" customHeight="false" outlineLevel="0" collapsed="false">
      <c r="A3841" s="2" t="n">
        <v>37</v>
      </c>
      <c r="B3841" s="2" t="s">
        <v>7231</v>
      </c>
      <c r="C3841" s="2" t="n">
        <v>52</v>
      </c>
      <c r="D3841" s="2" t="n">
        <v>4</v>
      </c>
      <c r="E3841" s="14" t="s">
        <v>7329</v>
      </c>
      <c r="F3841" s="17" t="n">
        <v>4</v>
      </c>
      <c r="G3841" s="16" t="s">
        <v>7330</v>
      </c>
    </row>
    <row r="3842" customFormat="false" ht="15" hidden="false" customHeight="false" outlineLevel="0" collapsed="false">
      <c r="A3842" s="2" t="n">
        <v>37</v>
      </c>
      <c r="B3842" s="2" t="s">
        <v>7231</v>
      </c>
      <c r="C3842" s="2" t="n">
        <v>53</v>
      </c>
      <c r="D3842" s="2" t="n">
        <v>7</v>
      </c>
      <c r="E3842" s="14" t="s">
        <v>7331</v>
      </c>
      <c r="F3842" s="17" t="n">
        <v>4</v>
      </c>
      <c r="G3842" s="16" t="s">
        <v>7332</v>
      </c>
      <c r="H3842" s="2" t="s">
        <v>5314</v>
      </c>
    </row>
    <row r="3843" customFormat="false" ht="15" hidden="false" customHeight="false" outlineLevel="0" collapsed="false">
      <c r="A3843" s="2" t="n">
        <v>37</v>
      </c>
      <c r="B3843" s="2" t="s">
        <v>7231</v>
      </c>
      <c r="C3843" s="2" t="n">
        <v>54</v>
      </c>
      <c r="D3843" s="2" t="n">
        <v>4</v>
      </c>
      <c r="E3843" s="14" t="s">
        <v>7333</v>
      </c>
      <c r="F3843" s="20" t="n">
        <v>7</v>
      </c>
      <c r="G3843" s="16" t="s">
        <v>7334</v>
      </c>
    </row>
    <row r="3844" customFormat="false" ht="15" hidden="false" customHeight="false" outlineLevel="0" collapsed="false">
      <c r="A3844" s="2" t="n">
        <v>37</v>
      </c>
      <c r="B3844" s="2" t="s">
        <v>7231</v>
      </c>
      <c r="C3844" s="2" t="n">
        <v>55</v>
      </c>
      <c r="D3844" s="2" t="n">
        <v>5</v>
      </c>
      <c r="E3844" s="14" t="s">
        <v>7335</v>
      </c>
      <c r="F3844" s="22" t="n">
        <v>5</v>
      </c>
      <c r="G3844" s="16" t="s">
        <v>7336</v>
      </c>
    </row>
    <row r="3845" customFormat="false" ht="15" hidden="false" customHeight="false" outlineLevel="0" collapsed="false">
      <c r="A3845" s="2" t="n">
        <v>37</v>
      </c>
      <c r="B3845" s="2" t="s">
        <v>7231</v>
      </c>
      <c r="C3845" s="2" t="n">
        <v>56</v>
      </c>
      <c r="D3845" s="2" t="n">
        <v>5</v>
      </c>
      <c r="E3845" s="14" t="s">
        <v>7337</v>
      </c>
      <c r="F3845" s="18" t="n">
        <v>6</v>
      </c>
      <c r="G3845" s="16" t="s">
        <v>7338</v>
      </c>
    </row>
    <row r="3846" customFormat="false" ht="15" hidden="false" customHeight="false" outlineLevel="0" collapsed="false">
      <c r="A3846" s="2" t="n">
        <v>37</v>
      </c>
      <c r="B3846" s="2" t="s">
        <v>7231</v>
      </c>
      <c r="C3846" s="2" t="n">
        <v>57</v>
      </c>
      <c r="D3846" s="2" t="n">
        <v>6</v>
      </c>
      <c r="E3846" s="14" t="s">
        <v>7339</v>
      </c>
      <c r="F3846" s="17" t="n">
        <v>4</v>
      </c>
      <c r="G3846" s="16" t="s">
        <v>7340</v>
      </c>
    </row>
    <row r="3847" customFormat="false" ht="15" hidden="false" customHeight="false" outlineLevel="0" collapsed="false">
      <c r="A3847" s="2" t="n">
        <v>37</v>
      </c>
      <c r="B3847" s="2" t="s">
        <v>7231</v>
      </c>
      <c r="C3847" s="2" t="n">
        <v>58</v>
      </c>
      <c r="D3847" s="2" t="n">
        <v>3</v>
      </c>
      <c r="E3847" s="14" t="s">
        <v>7341</v>
      </c>
      <c r="F3847" s="15" t="n">
        <v>2</v>
      </c>
      <c r="G3847" s="16" t="s">
        <v>7342</v>
      </c>
    </row>
    <row r="3848" customFormat="false" ht="15" hidden="false" customHeight="false" outlineLevel="0" collapsed="false">
      <c r="A3848" s="2" t="n">
        <v>37</v>
      </c>
      <c r="B3848" s="2" t="s">
        <v>7231</v>
      </c>
      <c r="C3848" s="2" t="n">
        <v>59</v>
      </c>
      <c r="D3848" s="2" t="n">
        <v>6</v>
      </c>
      <c r="E3848" s="14" t="s">
        <v>7343</v>
      </c>
      <c r="F3848" s="18" t="n">
        <v>6</v>
      </c>
      <c r="G3848" s="16" t="s">
        <v>7344</v>
      </c>
    </row>
    <row r="3849" customFormat="false" ht="15" hidden="false" customHeight="false" outlineLevel="0" collapsed="false">
      <c r="A3849" s="2" t="n">
        <v>37</v>
      </c>
      <c r="B3849" s="2" t="s">
        <v>7231</v>
      </c>
      <c r="C3849" s="2" t="n">
        <v>60</v>
      </c>
      <c r="D3849" s="2" t="n">
        <v>5</v>
      </c>
      <c r="E3849" s="14" t="s">
        <v>7345</v>
      </c>
      <c r="F3849" s="17" t="n">
        <v>4</v>
      </c>
      <c r="G3849" s="16" t="s">
        <v>7346</v>
      </c>
    </row>
    <row r="3850" customFormat="false" ht="15" hidden="false" customHeight="false" outlineLevel="0" collapsed="false">
      <c r="A3850" s="2" t="n">
        <v>37</v>
      </c>
      <c r="B3850" s="2" t="s">
        <v>7231</v>
      </c>
      <c r="C3850" s="2" t="n">
        <v>61</v>
      </c>
      <c r="D3850" s="2" t="n">
        <v>4</v>
      </c>
      <c r="E3850" s="14" t="s">
        <v>7347</v>
      </c>
      <c r="F3850" s="17" t="n">
        <v>4</v>
      </c>
      <c r="G3850" s="16" t="s">
        <v>7348</v>
      </c>
    </row>
    <row r="3851" customFormat="false" ht="15" hidden="false" customHeight="false" outlineLevel="0" collapsed="false">
      <c r="A3851" s="2" t="n">
        <v>37</v>
      </c>
      <c r="B3851" s="2" t="s">
        <v>7231</v>
      </c>
      <c r="C3851" s="2" t="n">
        <v>62</v>
      </c>
      <c r="D3851" s="2" t="n">
        <v>6</v>
      </c>
      <c r="E3851" s="14" t="s">
        <v>7349</v>
      </c>
      <c r="F3851" s="18" t="n">
        <v>6</v>
      </c>
      <c r="G3851" s="16" t="s">
        <v>7350</v>
      </c>
    </row>
    <row r="3852" customFormat="false" ht="15" hidden="false" customHeight="false" outlineLevel="0" collapsed="false">
      <c r="A3852" s="2" t="n">
        <v>37</v>
      </c>
      <c r="B3852" s="2" t="s">
        <v>7231</v>
      </c>
      <c r="C3852" s="2" t="n">
        <v>63</v>
      </c>
      <c r="D3852" s="2" t="n">
        <v>4</v>
      </c>
      <c r="E3852" s="14" t="s">
        <v>7351</v>
      </c>
      <c r="F3852" s="19" t="n">
        <v>3</v>
      </c>
      <c r="G3852" s="16" t="s">
        <v>2898</v>
      </c>
    </row>
    <row r="3853" customFormat="false" ht="15" hidden="false" customHeight="false" outlineLevel="0" collapsed="false">
      <c r="A3853" s="2" t="n">
        <v>37</v>
      </c>
      <c r="B3853" s="2" t="s">
        <v>7231</v>
      </c>
      <c r="C3853" s="2" t="n">
        <v>64</v>
      </c>
      <c r="D3853" s="2" t="n">
        <v>6</v>
      </c>
      <c r="E3853" s="14" t="s">
        <v>7352</v>
      </c>
      <c r="F3853" s="18" t="n">
        <v>6</v>
      </c>
      <c r="G3853" s="16" t="s">
        <v>7353</v>
      </c>
    </row>
    <row r="3854" customFormat="false" ht="15" hidden="false" customHeight="false" outlineLevel="0" collapsed="false">
      <c r="A3854" s="2" t="n">
        <v>37</v>
      </c>
      <c r="B3854" s="2" t="s">
        <v>7231</v>
      </c>
      <c r="C3854" s="2" t="n">
        <v>65</v>
      </c>
      <c r="D3854" s="2" t="n">
        <v>4</v>
      </c>
      <c r="E3854" s="14" t="s">
        <v>7354</v>
      </c>
      <c r="F3854" s="22" t="n">
        <v>5</v>
      </c>
      <c r="G3854" s="16" t="s">
        <v>7355</v>
      </c>
    </row>
    <row r="3855" customFormat="false" ht="15" hidden="false" customHeight="false" outlineLevel="0" collapsed="false">
      <c r="A3855" s="2" t="n">
        <v>37</v>
      </c>
      <c r="B3855" s="2" t="s">
        <v>7231</v>
      </c>
      <c r="C3855" s="2" t="n">
        <v>66</v>
      </c>
      <c r="D3855" s="2" t="n">
        <v>6</v>
      </c>
      <c r="E3855" s="14" t="s">
        <v>7356</v>
      </c>
      <c r="F3855" s="17" t="n">
        <v>4</v>
      </c>
      <c r="G3855" s="16" t="s">
        <v>7357</v>
      </c>
      <c r="H3855" s="2" t="s">
        <v>7358</v>
      </c>
    </row>
    <row r="3856" customFormat="false" ht="15" hidden="false" customHeight="false" outlineLevel="0" collapsed="false">
      <c r="A3856" s="2" t="n">
        <v>37</v>
      </c>
      <c r="B3856" s="2" t="s">
        <v>7231</v>
      </c>
      <c r="C3856" s="2" t="n">
        <v>67</v>
      </c>
      <c r="D3856" s="2" t="n">
        <v>7</v>
      </c>
      <c r="E3856" s="14" t="s">
        <v>7359</v>
      </c>
      <c r="F3856" s="20" t="n">
        <v>7</v>
      </c>
      <c r="G3856" s="16" t="s">
        <v>7360</v>
      </c>
    </row>
    <row r="3857" customFormat="false" ht="15" hidden="false" customHeight="false" outlineLevel="0" collapsed="false">
      <c r="A3857" s="2" t="n">
        <v>37</v>
      </c>
      <c r="B3857" s="2" t="s">
        <v>7231</v>
      </c>
      <c r="C3857" s="2" t="n">
        <v>68</v>
      </c>
      <c r="D3857" s="2" t="n">
        <v>5</v>
      </c>
      <c r="E3857" s="14" t="s">
        <v>7361</v>
      </c>
      <c r="F3857" s="17" t="n">
        <v>4</v>
      </c>
      <c r="G3857" s="16" t="s">
        <v>7362</v>
      </c>
    </row>
    <row r="3858" customFormat="false" ht="15" hidden="false" customHeight="false" outlineLevel="0" collapsed="false">
      <c r="A3858" s="2" t="n">
        <v>37</v>
      </c>
      <c r="B3858" s="2" t="s">
        <v>7231</v>
      </c>
      <c r="C3858" s="2" t="n">
        <v>69</v>
      </c>
      <c r="D3858" s="2" t="n">
        <v>4</v>
      </c>
      <c r="E3858" s="14" t="s">
        <v>7363</v>
      </c>
      <c r="F3858" s="17" t="n">
        <v>4</v>
      </c>
      <c r="G3858" s="16" t="s">
        <v>7364</v>
      </c>
    </row>
    <row r="3859" customFormat="false" ht="15" hidden="false" customHeight="false" outlineLevel="0" collapsed="false">
      <c r="A3859" s="2" t="n">
        <v>37</v>
      </c>
      <c r="B3859" s="2" t="s">
        <v>7231</v>
      </c>
      <c r="C3859" s="2" t="n">
        <v>70</v>
      </c>
      <c r="D3859" s="2" t="n">
        <v>4</v>
      </c>
      <c r="E3859" s="14" t="s">
        <v>7365</v>
      </c>
      <c r="F3859" s="20" t="n">
        <v>7</v>
      </c>
      <c r="G3859" s="16" t="s">
        <v>3098</v>
      </c>
    </row>
    <row r="3860" customFormat="false" ht="15" hidden="false" customHeight="false" outlineLevel="0" collapsed="false">
      <c r="A3860" s="2" t="n">
        <v>37</v>
      </c>
      <c r="B3860" s="2" t="s">
        <v>7231</v>
      </c>
      <c r="C3860" s="2" t="n">
        <v>71</v>
      </c>
      <c r="D3860" s="2" t="n">
        <v>5</v>
      </c>
      <c r="E3860" s="14" t="s">
        <v>7366</v>
      </c>
      <c r="F3860" s="15" t="n">
        <v>2</v>
      </c>
      <c r="G3860" s="16" t="s">
        <v>7367</v>
      </c>
      <c r="H3860" s="2" t="s">
        <v>84</v>
      </c>
    </row>
    <row r="3861" customFormat="false" ht="15" hidden="false" customHeight="false" outlineLevel="0" collapsed="false">
      <c r="A3861" s="2" t="n">
        <v>37</v>
      </c>
      <c r="B3861" s="2" t="s">
        <v>7231</v>
      </c>
      <c r="C3861" s="2" t="n">
        <v>72</v>
      </c>
      <c r="D3861" s="2" t="n">
        <v>4</v>
      </c>
      <c r="E3861" s="14" t="s">
        <v>7368</v>
      </c>
      <c r="F3861" s="17" t="n">
        <v>4</v>
      </c>
      <c r="G3861" s="16" t="s">
        <v>7369</v>
      </c>
    </row>
    <row r="3862" customFormat="false" ht="15" hidden="false" customHeight="false" outlineLevel="0" collapsed="false">
      <c r="A3862" s="2" t="n">
        <v>37</v>
      </c>
      <c r="B3862" s="2" t="s">
        <v>7231</v>
      </c>
      <c r="C3862" s="2" t="n">
        <v>73</v>
      </c>
      <c r="D3862" s="2" t="n">
        <v>5</v>
      </c>
      <c r="E3862" s="14" t="s">
        <v>7370</v>
      </c>
      <c r="F3862" s="17" t="n">
        <v>4</v>
      </c>
      <c r="G3862" s="16" t="s">
        <v>7371</v>
      </c>
    </row>
    <row r="3863" customFormat="false" ht="15" hidden="false" customHeight="false" outlineLevel="0" collapsed="false">
      <c r="A3863" s="2" t="n">
        <v>37</v>
      </c>
      <c r="B3863" s="2" t="s">
        <v>7231</v>
      </c>
      <c r="C3863" s="2" t="n">
        <v>74</v>
      </c>
      <c r="D3863" s="2" t="n">
        <v>4</v>
      </c>
      <c r="E3863" s="14" t="s">
        <v>7309</v>
      </c>
      <c r="F3863" s="17" t="n">
        <v>4</v>
      </c>
      <c r="G3863" s="16" t="s">
        <v>3656</v>
      </c>
    </row>
    <row r="3864" customFormat="false" ht="15" hidden="false" customHeight="false" outlineLevel="0" collapsed="false">
      <c r="A3864" s="2" t="n">
        <v>37</v>
      </c>
      <c r="B3864" s="2" t="s">
        <v>7231</v>
      </c>
      <c r="C3864" s="2" t="n">
        <v>75</v>
      </c>
      <c r="D3864" s="2" t="n">
        <v>5</v>
      </c>
      <c r="E3864" s="14" t="s">
        <v>7372</v>
      </c>
      <c r="F3864" s="20" t="n">
        <v>7</v>
      </c>
      <c r="G3864" s="16" t="s">
        <v>7373</v>
      </c>
    </row>
    <row r="3865" customFormat="false" ht="15" hidden="false" customHeight="false" outlineLevel="0" collapsed="false">
      <c r="A3865" s="2" t="n">
        <v>37</v>
      </c>
      <c r="B3865" s="2" t="s">
        <v>7231</v>
      </c>
      <c r="C3865" s="2" t="n">
        <v>76</v>
      </c>
      <c r="D3865" s="2" t="n">
        <v>5</v>
      </c>
      <c r="E3865" s="14" t="s">
        <v>7374</v>
      </c>
      <c r="F3865" s="18" t="n">
        <v>6</v>
      </c>
      <c r="G3865" s="16" t="s">
        <v>5025</v>
      </c>
    </row>
    <row r="3866" customFormat="false" ht="15" hidden="false" customHeight="false" outlineLevel="0" collapsed="false">
      <c r="A3866" s="2" t="n">
        <v>37</v>
      </c>
      <c r="B3866" s="2" t="s">
        <v>7231</v>
      </c>
      <c r="C3866" s="2" t="n">
        <v>77</v>
      </c>
      <c r="D3866" s="2" t="n">
        <v>4</v>
      </c>
      <c r="E3866" s="14" t="s">
        <v>7375</v>
      </c>
      <c r="F3866" s="20" t="n">
        <v>7</v>
      </c>
      <c r="G3866" s="16" t="s">
        <v>5937</v>
      </c>
    </row>
    <row r="3867" customFormat="false" ht="15" hidden="false" customHeight="false" outlineLevel="0" collapsed="false">
      <c r="A3867" s="2" t="n">
        <v>37</v>
      </c>
      <c r="B3867" s="2" t="s">
        <v>7231</v>
      </c>
      <c r="C3867" s="2" t="n">
        <v>78</v>
      </c>
      <c r="D3867" s="2" t="n">
        <v>4</v>
      </c>
      <c r="E3867" s="14" t="s">
        <v>7376</v>
      </c>
      <c r="F3867" s="15" t="n">
        <v>2</v>
      </c>
      <c r="G3867" s="16" t="s">
        <v>7377</v>
      </c>
    </row>
    <row r="3868" customFormat="false" ht="15" hidden="false" customHeight="false" outlineLevel="0" collapsed="false">
      <c r="A3868" s="2" t="n">
        <v>37</v>
      </c>
      <c r="B3868" s="2" t="s">
        <v>7231</v>
      </c>
      <c r="C3868" s="2" t="n">
        <v>79</v>
      </c>
      <c r="D3868" s="2" t="n">
        <v>5</v>
      </c>
      <c r="E3868" s="14" t="s">
        <v>7378</v>
      </c>
      <c r="F3868" s="17" t="n">
        <v>4</v>
      </c>
      <c r="G3868" s="16" t="s">
        <v>32</v>
      </c>
    </row>
    <row r="3869" customFormat="false" ht="15" hidden="false" customHeight="false" outlineLevel="0" collapsed="false">
      <c r="A3869" s="2" t="n">
        <v>37</v>
      </c>
      <c r="B3869" s="2" t="s">
        <v>7231</v>
      </c>
      <c r="C3869" s="2" t="n">
        <v>80</v>
      </c>
      <c r="D3869" s="2" t="n">
        <v>4</v>
      </c>
      <c r="E3869" s="14" t="s">
        <v>7379</v>
      </c>
      <c r="F3869" s="19" t="n">
        <v>3</v>
      </c>
      <c r="G3869" s="16" t="s">
        <v>196</v>
      </c>
    </row>
    <row r="3870" customFormat="false" ht="15" hidden="false" customHeight="false" outlineLevel="0" collapsed="false">
      <c r="A3870" s="2" t="n">
        <v>37</v>
      </c>
      <c r="B3870" s="2" t="s">
        <v>7231</v>
      </c>
      <c r="C3870" s="2" t="n">
        <v>81</v>
      </c>
      <c r="D3870" s="2" t="n">
        <v>4</v>
      </c>
      <c r="E3870" s="14" t="s">
        <v>7380</v>
      </c>
      <c r="F3870" s="21" t="n">
        <v>1</v>
      </c>
      <c r="G3870" s="16" t="s">
        <v>7381</v>
      </c>
      <c r="H3870" s="2" t="s">
        <v>199</v>
      </c>
    </row>
    <row r="3871" customFormat="false" ht="15" hidden="false" customHeight="false" outlineLevel="0" collapsed="false">
      <c r="A3871" s="2" t="n">
        <v>37</v>
      </c>
      <c r="B3871" s="2" t="s">
        <v>7231</v>
      </c>
      <c r="C3871" s="2" t="n">
        <v>82</v>
      </c>
      <c r="D3871" s="2" t="n">
        <v>3</v>
      </c>
      <c r="E3871" s="14" t="s">
        <v>5846</v>
      </c>
      <c r="F3871" s="17" t="n">
        <v>4</v>
      </c>
      <c r="G3871" s="16" t="s">
        <v>5847</v>
      </c>
    </row>
    <row r="3872" customFormat="false" ht="15" hidden="false" customHeight="false" outlineLevel="0" collapsed="false">
      <c r="A3872" s="2" t="n">
        <v>37</v>
      </c>
      <c r="B3872" s="2" t="s">
        <v>7231</v>
      </c>
      <c r="C3872" s="2" t="n">
        <v>83</v>
      </c>
      <c r="D3872" s="2" t="n">
        <v>4</v>
      </c>
      <c r="E3872" s="14" t="s">
        <v>7382</v>
      </c>
      <c r="F3872" s="17" t="n">
        <v>4</v>
      </c>
      <c r="G3872" s="16" t="s">
        <v>7383</v>
      </c>
    </row>
    <row r="3873" customFormat="false" ht="15" hidden="false" customHeight="false" outlineLevel="0" collapsed="false">
      <c r="A3873" s="2" t="n">
        <v>37</v>
      </c>
      <c r="B3873" s="2" t="s">
        <v>7231</v>
      </c>
      <c r="C3873" s="2" t="n">
        <v>84</v>
      </c>
      <c r="D3873" s="2" t="n">
        <v>5</v>
      </c>
      <c r="E3873" s="14" t="s">
        <v>7384</v>
      </c>
      <c r="F3873" s="20" t="n">
        <v>7</v>
      </c>
      <c r="G3873" s="16" t="s">
        <v>5885</v>
      </c>
    </row>
    <row r="3874" customFormat="false" ht="15" hidden="false" customHeight="false" outlineLevel="0" collapsed="false">
      <c r="A3874" s="2" t="n">
        <v>37</v>
      </c>
      <c r="B3874" s="2" t="s">
        <v>7231</v>
      </c>
      <c r="C3874" s="2" t="n">
        <v>85</v>
      </c>
      <c r="D3874" s="2" t="n">
        <v>6</v>
      </c>
      <c r="E3874" s="14" t="s">
        <v>7385</v>
      </c>
      <c r="F3874" s="19" t="n">
        <v>3</v>
      </c>
      <c r="G3874" s="16" t="s">
        <v>7386</v>
      </c>
    </row>
    <row r="3875" customFormat="false" ht="15" hidden="false" customHeight="false" outlineLevel="0" collapsed="false">
      <c r="A3875" s="2" t="n">
        <v>37</v>
      </c>
      <c r="B3875" s="2" t="s">
        <v>7231</v>
      </c>
      <c r="C3875" s="2" t="n">
        <v>86</v>
      </c>
      <c r="D3875" s="2" t="n">
        <v>5</v>
      </c>
      <c r="E3875" s="14" t="s">
        <v>7387</v>
      </c>
      <c r="F3875" s="17" t="n">
        <v>4</v>
      </c>
      <c r="G3875" s="16" t="s">
        <v>7388</v>
      </c>
    </row>
    <row r="3876" customFormat="false" ht="15" hidden="false" customHeight="false" outlineLevel="0" collapsed="false">
      <c r="A3876" s="2" t="n">
        <v>37</v>
      </c>
      <c r="B3876" s="2" t="s">
        <v>7231</v>
      </c>
      <c r="C3876" s="2" t="n">
        <v>87</v>
      </c>
      <c r="D3876" s="2" t="n">
        <v>4</v>
      </c>
      <c r="E3876" s="14" t="s">
        <v>7389</v>
      </c>
      <c r="F3876" s="17" t="n">
        <v>4</v>
      </c>
      <c r="G3876" s="16" t="s">
        <v>32</v>
      </c>
    </row>
    <row r="3877" customFormat="false" ht="15" hidden="false" customHeight="false" outlineLevel="0" collapsed="false">
      <c r="A3877" s="2" t="n">
        <v>37</v>
      </c>
      <c r="B3877" s="2" t="s">
        <v>7231</v>
      </c>
      <c r="C3877" s="2" t="n">
        <v>88</v>
      </c>
      <c r="D3877" s="2" t="n">
        <v>4</v>
      </c>
      <c r="E3877" s="14" t="s">
        <v>7390</v>
      </c>
      <c r="F3877" s="20" t="n">
        <v>7</v>
      </c>
      <c r="G3877" s="16" t="s">
        <v>7391</v>
      </c>
    </row>
    <row r="3878" customFormat="false" ht="15" hidden="false" customHeight="false" outlineLevel="0" collapsed="false">
      <c r="A3878" s="2" t="n">
        <v>37</v>
      </c>
      <c r="B3878" s="2" t="s">
        <v>7231</v>
      </c>
      <c r="C3878" s="2" t="n">
        <v>89</v>
      </c>
      <c r="D3878" s="2" t="n">
        <v>3</v>
      </c>
      <c r="E3878" s="14" t="s">
        <v>7392</v>
      </c>
      <c r="F3878" s="20" t="n">
        <v>7</v>
      </c>
      <c r="G3878" s="16" t="s">
        <v>7393</v>
      </c>
    </row>
    <row r="3879" customFormat="false" ht="15" hidden="false" customHeight="false" outlineLevel="0" collapsed="false">
      <c r="A3879" s="2" t="n">
        <v>37</v>
      </c>
      <c r="B3879" s="2" t="s">
        <v>7231</v>
      </c>
      <c r="C3879" s="2" t="n">
        <v>90</v>
      </c>
      <c r="D3879" s="2" t="n">
        <v>3</v>
      </c>
      <c r="E3879" s="14" t="s">
        <v>7394</v>
      </c>
      <c r="F3879" s="17" t="n">
        <v>4</v>
      </c>
      <c r="G3879" s="16" t="s">
        <v>7395</v>
      </c>
    </row>
    <row r="3880" customFormat="false" ht="15" hidden="false" customHeight="false" outlineLevel="0" collapsed="false">
      <c r="A3880" s="2" t="n">
        <v>37</v>
      </c>
      <c r="B3880" s="2" t="s">
        <v>7231</v>
      </c>
      <c r="C3880" s="2" t="n">
        <v>91</v>
      </c>
      <c r="D3880" s="2" t="n">
        <v>6</v>
      </c>
      <c r="E3880" s="14" t="s">
        <v>7396</v>
      </c>
      <c r="F3880" s="20" t="n">
        <v>7</v>
      </c>
      <c r="G3880" s="16" t="s">
        <v>7397</v>
      </c>
    </row>
    <row r="3881" customFormat="false" ht="15" hidden="false" customHeight="false" outlineLevel="0" collapsed="false">
      <c r="A3881" s="2" t="n">
        <v>37</v>
      </c>
      <c r="B3881" s="2" t="s">
        <v>7231</v>
      </c>
      <c r="C3881" s="2" t="n">
        <v>92</v>
      </c>
      <c r="D3881" s="2" t="n">
        <v>4</v>
      </c>
      <c r="E3881" s="14" t="s">
        <v>7398</v>
      </c>
      <c r="F3881" s="17" t="n">
        <v>4</v>
      </c>
      <c r="G3881" s="16" t="s">
        <v>7399</v>
      </c>
    </row>
    <row r="3882" customFormat="false" ht="15" hidden="false" customHeight="false" outlineLevel="0" collapsed="false">
      <c r="A3882" s="2" t="n">
        <v>37</v>
      </c>
      <c r="B3882" s="2" t="s">
        <v>7231</v>
      </c>
      <c r="C3882" s="2" t="n">
        <v>93</v>
      </c>
      <c r="D3882" s="2" t="n">
        <v>4</v>
      </c>
      <c r="E3882" s="14" t="s">
        <v>7400</v>
      </c>
      <c r="F3882" s="20" t="n">
        <v>7</v>
      </c>
      <c r="G3882" s="16" t="s">
        <v>7397</v>
      </c>
    </row>
    <row r="3883" customFormat="false" ht="15" hidden="false" customHeight="false" outlineLevel="0" collapsed="false">
      <c r="A3883" s="2" t="n">
        <v>37</v>
      </c>
      <c r="B3883" s="2" t="s">
        <v>7231</v>
      </c>
      <c r="C3883" s="2" t="n">
        <v>94</v>
      </c>
      <c r="D3883" s="2" t="n">
        <v>3</v>
      </c>
      <c r="E3883" s="14" t="s">
        <v>7401</v>
      </c>
      <c r="F3883" s="20" t="n">
        <v>7</v>
      </c>
      <c r="G3883" s="16" t="s">
        <v>7402</v>
      </c>
    </row>
    <row r="3884" customFormat="false" ht="15" hidden="false" customHeight="false" outlineLevel="0" collapsed="false">
      <c r="A3884" s="2" t="n">
        <v>37</v>
      </c>
      <c r="B3884" s="2" t="s">
        <v>7231</v>
      </c>
      <c r="C3884" s="2" t="n">
        <v>95</v>
      </c>
      <c r="D3884" s="2" t="n">
        <v>4</v>
      </c>
      <c r="E3884" s="14" t="s">
        <v>7403</v>
      </c>
      <c r="F3884" s="18" t="n">
        <v>6</v>
      </c>
      <c r="G3884" s="16" t="s">
        <v>7404</v>
      </c>
    </row>
    <row r="3885" customFormat="false" ht="15" hidden="false" customHeight="false" outlineLevel="0" collapsed="false">
      <c r="A3885" s="2" t="n">
        <v>37</v>
      </c>
      <c r="B3885" s="2" t="s">
        <v>7231</v>
      </c>
      <c r="C3885" s="2" t="n">
        <v>96</v>
      </c>
      <c r="D3885" s="2" t="n">
        <v>4</v>
      </c>
      <c r="E3885" s="14" t="s">
        <v>7405</v>
      </c>
      <c r="F3885" s="21" t="n">
        <v>1</v>
      </c>
      <c r="G3885" s="16" t="s">
        <v>7406</v>
      </c>
      <c r="H3885" s="2" t="s">
        <v>199</v>
      </c>
    </row>
    <row r="3886" customFormat="false" ht="15" hidden="false" customHeight="false" outlineLevel="0" collapsed="false">
      <c r="A3886" s="2" t="n">
        <v>37</v>
      </c>
      <c r="B3886" s="2" t="s">
        <v>7231</v>
      </c>
      <c r="C3886" s="2" t="n">
        <v>97</v>
      </c>
      <c r="D3886" s="2" t="n">
        <v>7</v>
      </c>
      <c r="E3886" s="14" t="s">
        <v>7407</v>
      </c>
      <c r="F3886" s="22" t="n">
        <v>5</v>
      </c>
      <c r="G3886" s="16" t="s">
        <v>7408</v>
      </c>
    </row>
    <row r="3887" customFormat="false" ht="15" hidden="false" customHeight="false" outlineLevel="0" collapsed="false">
      <c r="A3887" s="2" t="n">
        <v>37</v>
      </c>
      <c r="B3887" s="2" t="s">
        <v>7231</v>
      </c>
      <c r="C3887" s="2" t="n">
        <v>98</v>
      </c>
      <c r="D3887" s="2" t="n">
        <v>5</v>
      </c>
      <c r="E3887" s="14" t="s">
        <v>7409</v>
      </c>
      <c r="F3887" s="22" t="n">
        <v>5</v>
      </c>
      <c r="G3887" s="16" t="s">
        <v>7410</v>
      </c>
    </row>
    <row r="3888" customFormat="false" ht="15" hidden="false" customHeight="false" outlineLevel="0" collapsed="false">
      <c r="A3888" s="2" t="n">
        <v>37</v>
      </c>
      <c r="B3888" s="2" t="s">
        <v>7231</v>
      </c>
      <c r="C3888" s="2" t="n">
        <v>99</v>
      </c>
      <c r="D3888" s="2" t="n">
        <v>6</v>
      </c>
      <c r="E3888" s="14" t="s">
        <v>7411</v>
      </c>
      <c r="F3888" s="20" t="n">
        <v>7</v>
      </c>
      <c r="G3888" s="16" t="s">
        <v>7412</v>
      </c>
    </row>
    <row r="3889" customFormat="false" ht="15" hidden="false" customHeight="false" outlineLevel="0" collapsed="false">
      <c r="A3889" s="2" t="n">
        <v>37</v>
      </c>
      <c r="B3889" s="2" t="s">
        <v>7231</v>
      </c>
      <c r="C3889" s="2" t="n">
        <v>100</v>
      </c>
      <c r="D3889" s="2" t="n">
        <v>5</v>
      </c>
      <c r="E3889" s="14" t="s">
        <v>7413</v>
      </c>
      <c r="F3889" s="19" t="n">
        <v>3</v>
      </c>
      <c r="G3889" s="16" t="s">
        <v>7414</v>
      </c>
    </row>
    <row r="3890" customFormat="false" ht="15" hidden="false" customHeight="false" outlineLevel="0" collapsed="false">
      <c r="A3890" s="2" t="n">
        <v>37</v>
      </c>
      <c r="B3890" s="2" t="s">
        <v>7231</v>
      </c>
      <c r="C3890" s="2" t="n">
        <v>101</v>
      </c>
      <c r="D3890" s="2" t="n">
        <v>3</v>
      </c>
      <c r="E3890" s="14" t="s">
        <v>7415</v>
      </c>
      <c r="F3890" s="17" t="n">
        <v>4</v>
      </c>
      <c r="G3890" s="16" t="s">
        <v>7416</v>
      </c>
    </row>
    <row r="3891" customFormat="false" ht="15" hidden="false" customHeight="false" outlineLevel="0" collapsed="false">
      <c r="A3891" s="2" t="n">
        <v>37</v>
      </c>
      <c r="B3891" s="2" t="s">
        <v>7231</v>
      </c>
      <c r="C3891" s="2" t="n">
        <v>102</v>
      </c>
      <c r="D3891" s="2" t="n">
        <v>26</v>
      </c>
      <c r="E3891" s="14" t="s">
        <v>7417</v>
      </c>
      <c r="F3891" s="18" t="n">
        <v>6</v>
      </c>
      <c r="G3891" s="16" t="s">
        <v>7418</v>
      </c>
    </row>
    <row r="3892" customFormat="false" ht="15" hidden="false" customHeight="false" outlineLevel="0" collapsed="false">
      <c r="A3892" s="2" t="n">
        <v>37</v>
      </c>
      <c r="B3892" s="2" t="s">
        <v>7231</v>
      </c>
      <c r="C3892" s="2" t="n">
        <v>103</v>
      </c>
      <c r="D3892" s="2" t="n">
        <v>4</v>
      </c>
      <c r="E3892" s="14" t="s">
        <v>7419</v>
      </c>
      <c r="F3892" s="20" t="n">
        <v>7</v>
      </c>
      <c r="G3892" s="16" t="s">
        <v>7420</v>
      </c>
    </row>
    <row r="3893" customFormat="false" ht="15" hidden="false" customHeight="false" outlineLevel="0" collapsed="false">
      <c r="A3893" s="2" t="n">
        <v>37</v>
      </c>
      <c r="B3893" s="2" t="s">
        <v>7231</v>
      </c>
      <c r="C3893" s="2" t="n">
        <v>104</v>
      </c>
      <c r="D3893" s="2" t="n">
        <v>3</v>
      </c>
      <c r="E3893" s="14" t="s">
        <v>7421</v>
      </c>
      <c r="F3893" s="15" t="n">
        <v>2</v>
      </c>
      <c r="G3893" s="16" t="s">
        <v>7422</v>
      </c>
    </row>
    <row r="3894" customFormat="false" ht="15" hidden="false" customHeight="false" outlineLevel="0" collapsed="false">
      <c r="A3894" s="2" t="n">
        <v>37</v>
      </c>
      <c r="B3894" s="2" t="s">
        <v>7231</v>
      </c>
      <c r="C3894" s="2" t="n">
        <v>105</v>
      </c>
      <c r="D3894" s="2" t="n">
        <v>7</v>
      </c>
      <c r="E3894" s="14" t="s">
        <v>7423</v>
      </c>
      <c r="F3894" s="22" t="n">
        <v>5</v>
      </c>
      <c r="G3894" s="16" t="s">
        <v>7424</v>
      </c>
    </row>
    <row r="3895" customFormat="false" ht="15" hidden="false" customHeight="false" outlineLevel="0" collapsed="false">
      <c r="A3895" s="2" t="n">
        <v>37</v>
      </c>
      <c r="B3895" s="2" t="s">
        <v>7231</v>
      </c>
      <c r="C3895" s="2" t="n">
        <v>106</v>
      </c>
      <c r="D3895" s="2" t="n">
        <v>5</v>
      </c>
      <c r="E3895" s="14" t="s">
        <v>7425</v>
      </c>
      <c r="F3895" s="22" t="n">
        <v>5</v>
      </c>
      <c r="G3895" s="16" t="s">
        <v>7426</v>
      </c>
    </row>
    <row r="3896" customFormat="false" ht="15" hidden="false" customHeight="false" outlineLevel="0" collapsed="false">
      <c r="A3896" s="2" t="n">
        <v>37</v>
      </c>
      <c r="B3896" s="2" t="s">
        <v>7231</v>
      </c>
      <c r="C3896" s="2" t="n">
        <v>107</v>
      </c>
      <c r="D3896" s="2" t="n">
        <v>3</v>
      </c>
      <c r="E3896" s="14" t="s">
        <v>7427</v>
      </c>
      <c r="F3896" s="20" t="n">
        <v>7</v>
      </c>
      <c r="G3896" s="16" t="s">
        <v>7428</v>
      </c>
    </row>
    <row r="3897" customFormat="false" ht="15" hidden="false" customHeight="false" outlineLevel="0" collapsed="false">
      <c r="A3897" s="2" t="n">
        <v>37</v>
      </c>
      <c r="B3897" s="2" t="s">
        <v>7231</v>
      </c>
      <c r="C3897" s="2" t="n">
        <v>108</v>
      </c>
      <c r="D3897" s="2" t="n">
        <v>4</v>
      </c>
      <c r="E3897" s="14" t="s">
        <v>7376</v>
      </c>
      <c r="F3897" s="15" t="n">
        <v>2</v>
      </c>
      <c r="G3897" s="16" t="s">
        <v>7377</v>
      </c>
    </row>
    <row r="3898" customFormat="false" ht="15" hidden="false" customHeight="false" outlineLevel="0" collapsed="false">
      <c r="A3898" s="2" t="n">
        <v>37</v>
      </c>
      <c r="B3898" s="2" t="s">
        <v>7231</v>
      </c>
      <c r="C3898" s="2" t="n">
        <v>109</v>
      </c>
      <c r="D3898" s="2" t="n">
        <v>3</v>
      </c>
      <c r="E3898" s="14" t="s">
        <v>7429</v>
      </c>
      <c r="F3898" s="15" t="n">
        <v>2</v>
      </c>
      <c r="G3898" s="16" t="s">
        <v>7430</v>
      </c>
    </row>
    <row r="3899" customFormat="false" ht="15" hidden="false" customHeight="false" outlineLevel="0" collapsed="false">
      <c r="A3899" s="2" t="n">
        <v>37</v>
      </c>
      <c r="B3899" s="2" t="s">
        <v>7231</v>
      </c>
      <c r="C3899" s="2" t="n">
        <v>110</v>
      </c>
      <c r="D3899" s="2" t="n">
        <v>3</v>
      </c>
      <c r="E3899" s="14" t="s">
        <v>7431</v>
      </c>
      <c r="F3899" s="19" t="n">
        <v>3</v>
      </c>
      <c r="G3899" s="16" t="s">
        <v>196</v>
      </c>
    </row>
    <row r="3900" customFormat="false" ht="15" hidden="false" customHeight="false" outlineLevel="0" collapsed="false">
      <c r="A3900" s="2" t="n">
        <v>37</v>
      </c>
      <c r="B3900" s="2" t="s">
        <v>7231</v>
      </c>
      <c r="C3900" s="2" t="n">
        <v>111</v>
      </c>
      <c r="D3900" s="2" t="n">
        <v>4</v>
      </c>
      <c r="E3900" s="14" t="s">
        <v>7380</v>
      </c>
      <c r="F3900" s="21" t="n">
        <v>1</v>
      </c>
      <c r="G3900" s="16" t="s">
        <v>7381</v>
      </c>
      <c r="H3900" s="2" t="s">
        <v>199</v>
      </c>
    </row>
    <row r="3901" customFormat="false" ht="15" hidden="false" customHeight="false" outlineLevel="0" collapsed="false">
      <c r="A3901" s="2" t="n">
        <v>37</v>
      </c>
      <c r="B3901" s="2" t="s">
        <v>7231</v>
      </c>
      <c r="C3901" s="2" t="n">
        <v>112</v>
      </c>
      <c r="D3901" s="2" t="n">
        <v>5</v>
      </c>
      <c r="E3901" s="14" t="s">
        <v>7432</v>
      </c>
      <c r="F3901" s="17" t="n">
        <v>4</v>
      </c>
      <c r="G3901" s="16" t="s">
        <v>7433</v>
      </c>
    </row>
    <row r="3902" customFormat="false" ht="15" hidden="false" customHeight="false" outlineLevel="0" collapsed="false">
      <c r="A3902" s="2" t="n">
        <v>37</v>
      </c>
      <c r="B3902" s="2" t="s">
        <v>7231</v>
      </c>
      <c r="C3902" s="2" t="n">
        <v>113</v>
      </c>
      <c r="D3902" s="2" t="n">
        <v>10</v>
      </c>
      <c r="E3902" s="14" t="s">
        <v>7434</v>
      </c>
      <c r="F3902" s="17" t="n">
        <v>4</v>
      </c>
      <c r="G3902" s="16" t="s">
        <v>7435</v>
      </c>
    </row>
    <row r="3903" customFormat="false" ht="15" hidden="false" customHeight="false" outlineLevel="0" collapsed="false">
      <c r="A3903" s="2" t="n">
        <v>37</v>
      </c>
      <c r="B3903" s="2" t="s">
        <v>7231</v>
      </c>
      <c r="C3903" s="2" t="n">
        <v>114</v>
      </c>
      <c r="D3903" s="2" t="n">
        <v>5</v>
      </c>
      <c r="E3903" s="14" t="s">
        <v>7436</v>
      </c>
      <c r="F3903" s="19" t="n">
        <v>3</v>
      </c>
      <c r="G3903" s="16" t="s">
        <v>2172</v>
      </c>
    </row>
    <row r="3904" customFormat="false" ht="15" hidden="false" customHeight="false" outlineLevel="0" collapsed="false">
      <c r="A3904" s="2" t="n">
        <v>37</v>
      </c>
      <c r="B3904" s="2" t="s">
        <v>7231</v>
      </c>
      <c r="C3904" s="2" t="n">
        <v>115</v>
      </c>
      <c r="D3904" s="2" t="n">
        <v>5</v>
      </c>
      <c r="E3904" s="14" t="s">
        <v>7437</v>
      </c>
      <c r="F3904" s="18" t="n">
        <v>6</v>
      </c>
      <c r="G3904" s="16" t="s">
        <v>5025</v>
      </c>
    </row>
    <row r="3905" customFormat="false" ht="15" hidden="false" customHeight="false" outlineLevel="0" collapsed="false">
      <c r="A3905" s="2" t="n">
        <v>37</v>
      </c>
      <c r="B3905" s="2" t="s">
        <v>7231</v>
      </c>
      <c r="C3905" s="2" t="n">
        <v>116</v>
      </c>
      <c r="D3905" s="2" t="n">
        <v>4</v>
      </c>
      <c r="E3905" s="14" t="s">
        <v>7438</v>
      </c>
      <c r="F3905" s="17" t="n">
        <v>4</v>
      </c>
      <c r="G3905" s="16" t="s">
        <v>2155</v>
      </c>
    </row>
    <row r="3906" customFormat="false" ht="15" hidden="false" customHeight="false" outlineLevel="0" collapsed="false">
      <c r="A3906" s="2" t="n">
        <v>37</v>
      </c>
      <c r="B3906" s="2" t="s">
        <v>7231</v>
      </c>
      <c r="C3906" s="2" t="n">
        <v>117</v>
      </c>
      <c r="D3906" s="2" t="n">
        <v>3</v>
      </c>
      <c r="E3906" s="14" t="s">
        <v>7439</v>
      </c>
      <c r="F3906" s="20" t="n">
        <v>7</v>
      </c>
      <c r="G3906" s="16" t="s">
        <v>7440</v>
      </c>
    </row>
    <row r="3907" customFormat="false" ht="15" hidden="false" customHeight="false" outlineLevel="0" collapsed="false">
      <c r="A3907" s="2" t="n">
        <v>37</v>
      </c>
      <c r="B3907" s="2" t="s">
        <v>7231</v>
      </c>
      <c r="C3907" s="2" t="n">
        <v>118</v>
      </c>
      <c r="D3907" s="2" t="n">
        <v>3</v>
      </c>
      <c r="E3907" s="14" t="s">
        <v>7441</v>
      </c>
      <c r="F3907" s="19" t="n">
        <v>3</v>
      </c>
      <c r="G3907" s="16" t="s">
        <v>40</v>
      </c>
    </row>
    <row r="3908" customFormat="false" ht="15" hidden="false" customHeight="false" outlineLevel="0" collapsed="false">
      <c r="A3908" s="2" t="n">
        <v>37</v>
      </c>
      <c r="B3908" s="2" t="s">
        <v>7231</v>
      </c>
      <c r="C3908" s="2" t="n">
        <v>119</v>
      </c>
      <c r="D3908" s="2" t="n">
        <v>4</v>
      </c>
      <c r="E3908" s="14" t="s">
        <v>7442</v>
      </c>
      <c r="F3908" s="15" t="n">
        <v>2</v>
      </c>
      <c r="G3908" s="16" t="s">
        <v>7377</v>
      </c>
    </row>
    <row r="3909" customFormat="false" ht="15" hidden="false" customHeight="false" outlineLevel="0" collapsed="false">
      <c r="A3909" s="2" t="n">
        <v>37</v>
      </c>
      <c r="B3909" s="2" t="s">
        <v>7231</v>
      </c>
      <c r="C3909" s="2" t="n">
        <v>120</v>
      </c>
      <c r="D3909" s="2" t="n">
        <v>4</v>
      </c>
      <c r="E3909" s="14" t="s">
        <v>7443</v>
      </c>
      <c r="F3909" s="19" t="n">
        <v>3</v>
      </c>
      <c r="G3909" s="16" t="s">
        <v>2172</v>
      </c>
    </row>
    <row r="3910" customFormat="false" ht="15" hidden="false" customHeight="false" outlineLevel="0" collapsed="false">
      <c r="A3910" s="2" t="n">
        <v>37</v>
      </c>
      <c r="B3910" s="2" t="s">
        <v>7231</v>
      </c>
      <c r="C3910" s="2" t="n">
        <v>121</v>
      </c>
      <c r="D3910" s="2" t="n">
        <v>4</v>
      </c>
      <c r="E3910" s="14" t="s">
        <v>7379</v>
      </c>
      <c r="F3910" s="19" t="n">
        <v>3</v>
      </c>
      <c r="G3910" s="16" t="s">
        <v>196</v>
      </c>
    </row>
    <row r="3911" customFormat="false" ht="15" hidden="false" customHeight="false" outlineLevel="0" collapsed="false">
      <c r="A3911" s="2" t="n">
        <v>37</v>
      </c>
      <c r="B3911" s="2" t="s">
        <v>7231</v>
      </c>
      <c r="C3911" s="2" t="n">
        <v>122</v>
      </c>
      <c r="D3911" s="2" t="n">
        <v>4</v>
      </c>
      <c r="E3911" s="14" t="s">
        <v>7444</v>
      </c>
      <c r="F3911" s="21" t="n">
        <v>1</v>
      </c>
      <c r="G3911" s="16" t="s">
        <v>7445</v>
      </c>
      <c r="H3911" s="2" t="s">
        <v>199</v>
      </c>
    </row>
    <row r="3912" customFormat="false" ht="15" hidden="false" customHeight="false" outlineLevel="0" collapsed="false">
      <c r="A3912" s="2" t="n">
        <v>37</v>
      </c>
      <c r="B3912" s="2" t="s">
        <v>7231</v>
      </c>
      <c r="C3912" s="2" t="n">
        <v>123</v>
      </c>
      <c r="D3912" s="2" t="n">
        <v>4</v>
      </c>
      <c r="E3912" s="14" t="s">
        <v>7446</v>
      </c>
      <c r="F3912" s="18" t="n">
        <v>6</v>
      </c>
      <c r="G3912" s="16" t="s">
        <v>7447</v>
      </c>
    </row>
    <row r="3913" customFormat="false" ht="15" hidden="false" customHeight="false" outlineLevel="0" collapsed="false">
      <c r="A3913" s="2" t="n">
        <v>37</v>
      </c>
      <c r="B3913" s="2" t="s">
        <v>7231</v>
      </c>
      <c r="C3913" s="2" t="n">
        <v>124</v>
      </c>
      <c r="D3913" s="2" t="n">
        <v>5</v>
      </c>
      <c r="E3913" s="14" t="s">
        <v>7448</v>
      </c>
      <c r="F3913" s="21" t="n">
        <v>1</v>
      </c>
      <c r="G3913" s="16" t="s">
        <v>7449</v>
      </c>
      <c r="H3913" s="2" t="s">
        <v>50</v>
      </c>
    </row>
    <row r="3914" customFormat="false" ht="15" hidden="false" customHeight="false" outlineLevel="0" collapsed="false">
      <c r="A3914" s="2" t="n">
        <v>37</v>
      </c>
      <c r="B3914" s="2" t="s">
        <v>7231</v>
      </c>
      <c r="C3914" s="2" t="n">
        <v>125</v>
      </c>
      <c r="D3914" s="2" t="n">
        <v>5</v>
      </c>
      <c r="E3914" s="14" t="s">
        <v>7450</v>
      </c>
      <c r="F3914" s="22" t="n">
        <v>5</v>
      </c>
      <c r="G3914" s="16" t="s">
        <v>7451</v>
      </c>
    </row>
    <row r="3915" customFormat="false" ht="15" hidden="false" customHeight="false" outlineLevel="0" collapsed="false">
      <c r="A3915" s="2" t="n">
        <v>37</v>
      </c>
      <c r="B3915" s="2" t="s">
        <v>7231</v>
      </c>
      <c r="C3915" s="2" t="n">
        <v>126</v>
      </c>
      <c r="D3915" s="2" t="n">
        <v>5</v>
      </c>
      <c r="E3915" s="14" t="s">
        <v>7452</v>
      </c>
      <c r="F3915" s="15" t="n">
        <v>2</v>
      </c>
      <c r="G3915" s="16" t="s">
        <v>5784</v>
      </c>
    </row>
    <row r="3916" customFormat="false" ht="15" hidden="false" customHeight="false" outlineLevel="0" collapsed="false">
      <c r="A3916" s="2" t="n">
        <v>37</v>
      </c>
      <c r="B3916" s="2" t="s">
        <v>7231</v>
      </c>
      <c r="C3916" s="2" t="n">
        <v>127</v>
      </c>
      <c r="D3916" s="2" t="n">
        <v>3</v>
      </c>
      <c r="E3916" s="14" t="s">
        <v>7453</v>
      </c>
      <c r="F3916" s="17" t="n">
        <v>4</v>
      </c>
      <c r="G3916" s="16" t="s">
        <v>7454</v>
      </c>
    </row>
    <row r="3917" customFormat="false" ht="15" hidden="false" customHeight="false" outlineLevel="0" collapsed="false">
      <c r="A3917" s="2" t="n">
        <v>37</v>
      </c>
      <c r="B3917" s="2" t="s">
        <v>7231</v>
      </c>
      <c r="C3917" s="2" t="n">
        <v>128</v>
      </c>
      <c r="D3917" s="2" t="n">
        <v>4</v>
      </c>
      <c r="E3917" s="14" t="s">
        <v>7309</v>
      </c>
      <c r="F3917" s="17" t="n">
        <v>4</v>
      </c>
      <c r="G3917" s="16" t="s">
        <v>3656</v>
      </c>
    </row>
    <row r="3918" customFormat="false" ht="15" hidden="false" customHeight="false" outlineLevel="0" collapsed="false">
      <c r="A3918" s="2" t="n">
        <v>37</v>
      </c>
      <c r="B3918" s="2" t="s">
        <v>7231</v>
      </c>
      <c r="C3918" s="2" t="n">
        <v>129</v>
      </c>
      <c r="D3918" s="2" t="n">
        <v>4</v>
      </c>
      <c r="E3918" s="14" t="s">
        <v>7376</v>
      </c>
      <c r="F3918" s="15" t="n">
        <v>2</v>
      </c>
      <c r="G3918" s="16" t="s">
        <v>7377</v>
      </c>
    </row>
    <row r="3919" customFormat="false" ht="15" hidden="false" customHeight="false" outlineLevel="0" collapsed="false">
      <c r="A3919" s="2" t="n">
        <v>37</v>
      </c>
      <c r="B3919" s="2" t="s">
        <v>7231</v>
      </c>
      <c r="C3919" s="2" t="n">
        <v>130</v>
      </c>
      <c r="D3919" s="2" t="n">
        <v>3</v>
      </c>
      <c r="E3919" s="14" t="s">
        <v>7455</v>
      </c>
      <c r="F3919" s="18" t="n">
        <v>6</v>
      </c>
      <c r="G3919" s="16" t="s">
        <v>7456</v>
      </c>
    </row>
    <row r="3920" customFormat="false" ht="15" hidden="false" customHeight="false" outlineLevel="0" collapsed="false">
      <c r="A3920" s="2" t="n">
        <v>37</v>
      </c>
      <c r="B3920" s="2" t="s">
        <v>7231</v>
      </c>
      <c r="C3920" s="2" t="n">
        <v>131</v>
      </c>
      <c r="D3920" s="2" t="n">
        <v>4</v>
      </c>
      <c r="E3920" s="14" t="s">
        <v>7379</v>
      </c>
      <c r="F3920" s="19" t="n">
        <v>3</v>
      </c>
      <c r="G3920" s="16" t="s">
        <v>196</v>
      </c>
    </row>
    <row r="3921" customFormat="false" ht="15" hidden="false" customHeight="false" outlineLevel="0" collapsed="false">
      <c r="A3921" s="2" t="n">
        <v>37</v>
      </c>
      <c r="B3921" s="2" t="s">
        <v>7231</v>
      </c>
      <c r="C3921" s="2" t="n">
        <v>132</v>
      </c>
      <c r="D3921" s="2" t="n">
        <v>4</v>
      </c>
      <c r="E3921" s="14" t="s">
        <v>7380</v>
      </c>
      <c r="F3921" s="21" t="n">
        <v>1</v>
      </c>
      <c r="G3921" s="16" t="s">
        <v>7381</v>
      </c>
      <c r="H3921" s="2" t="s">
        <v>199</v>
      </c>
    </row>
    <row r="3922" customFormat="false" ht="15" hidden="false" customHeight="false" outlineLevel="0" collapsed="false">
      <c r="A3922" s="2" t="n">
        <v>37</v>
      </c>
      <c r="B3922" s="2" t="s">
        <v>7231</v>
      </c>
      <c r="C3922" s="2" t="n">
        <v>133</v>
      </c>
      <c r="D3922" s="2" t="n">
        <v>4</v>
      </c>
      <c r="E3922" s="14" t="s">
        <v>7457</v>
      </c>
      <c r="F3922" s="19" t="n">
        <v>3</v>
      </c>
      <c r="G3922" s="16" t="s">
        <v>7458</v>
      </c>
    </row>
    <row r="3923" customFormat="false" ht="15" hidden="false" customHeight="false" outlineLevel="0" collapsed="false">
      <c r="A3923" s="2" t="n">
        <v>37</v>
      </c>
      <c r="B3923" s="2" t="s">
        <v>7231</v>
      </c>
      <c r="C3923" s="2" t="n">
        <v>134</v>
      </c>
      <c r="D3923" s="2" t="n">
        <v>4</v>
      </c>
      <c r="E3923" s="14" t="s">
        <v>7459</v>
      </c>
      <c r="F3923" s="18" t="n">
        <v>6</v>
      </c>
      <c r="G3923" s="16" t="s">
        <v>372</v>
      </c>
    </row>
    <row r="3924" customFormat="false" ht="15" hidden="false" customHeight="false" outlineLevel="0" collapsed="false">
      <c r="A3924" s="2" t="n">
        <v>37</v>
      </c>
      <c r="B3924" s="2" t="s">
        <v>7231</v>
      </c>
      <c r="C3924" s="2" t="n">
        <v>135</v>
      </c>
      <c r="D3924" s="2" t="n">
        <v>4</v>
      </c>
      <c r="E3924" s="14" t="s">
        <v>6000</v>
      </c>
      <c r="F3924" s="18" t="n">
        <v>6</v>
      </c>
      <c r="G3924" s="16" t="s">
        <v>6001</v>
      </c>
    </row>
    <row r="3925" customFormat="false" ht="15" hidden="false" customHeight="false" outlineLevel="0" collapsed="false">
      <c r="A3925" s="2" t="n">
        <v>37</v>
      </c>
      <c r="B3925" s="2" t="s">
        <v>7231</v>
      </c>
      <c r="C3925" s="2" t="n">
        <v>136</v>
      </c>
      <c r="D3925" s="2" t="n">
        <v>3</v>
      </c>
      <c r="E3925" s="14" t="s">
        <v>6002</v>
      </c>
      <c r="F3925" s="17" t="n">
        <v>4</v>
      </c>
      <c r="G3925" s="16" t="s">
        <v>6003</v>
      </c>
    </row>
    <row r="3926" customFormat="false" ht="15" hidden="false" customHeight="false" outlineLevel="0" collapsed="false">
      <c r="A3926" s="2" t="n">
        <v>37</v>
      </c>
      <c r="B3926" s="2" t="s">
        <v>7231</v>
      </c>
      <c r="C3926" s="2" t="n">
        <v>137</v>
      </c>
      <c r="D3926" s="2" t="n">
        <v>4</v>
      </c>
      <c r="E3926" s="14" t="s">
        <v>7460</v>
      </c>
      <c r="F3926" s="22" t="n">
        <v>5</v>
      </c>
      <c r="G3926" s="16" t="s">
        <v>7461</v>
      </c>
    </row>
    <row r="3927" customFormat="false" ht="15" hidden="false" customHeight="false" outlineLevel="0" collapsed="false">
      <c r="A3927" s="2" t="n">
        <v>37</v>
      </c>
      <c r="B3927" s="2" t="s">
        <v>7231</v>
      </c>
      <c r="C3927" s="2" t="n">
        <v>138</v>
      </c>
      <c r="D3927" s="2" t="n">
        <v>3</v>
      </c>
      <c r="E3927" s="14" t="s">
        <v>7462</v>
      </c>
      <c r="F3927" s="15" t="n">
        <v>2</v>
      </c>
      <c r="G3927" s="16" t="s">
        <v>7463</v>
      </c>
    </row>
    <row r="3928" customFormat="false" ht="15" hidden="false" customHeight="false" outlineLevel="0" collapsed="false">
      <c r="A3928" s="2" t="n">
        <v>37</v>
      </c>
      <c r="B3928" s="2" t="s">
        <v>7231</v>
      </c>
      <c r="C3928" s="2" t="n">
        <v>139</v>
      </c>
      <c r="D3928" s="2" t="n">
        <v>4</v>
      </c>
      <c r="E3928" s="14" t="s">
        <v>7464</v>
      </c>
      <c r="F3928" s="18" t="n">
        <v>6</v>
      </c>
      <c r="G3928" s="16" t="s">
        <v>2923</v>
      </c>
    </row>
    <row r="3929" customFormat="false" ht="15" hidden="false" customHeight="false" outlineLevel="0" collapsed="false">
      <c r="A3929" s="2" t="n">
        <v>37</v>
      </c>
      <c r="B3929" s="2" t="s">
        <v>7231</v>
      </c>
      <c r="C3929" s="2" t="n">
        <v>140</v>
      </c>
      <c r="D3929" s="2" t="n">
        <v>5</v>
      </c>
      <c r="E3929" s="14" t="s">
        <v>7465</v>
      </c>
      <c r="F3929" s="20" t="n">
        <v>7</v>
      </c>
      <c r="G3929" s="16" t="s">
        <v>7466</v>
      </c>
    </row>
    <row r="3930" customFormat="false" ht="15" hidden="false" customHeight="false" outlineLevel="0" collapsed="false">
      <c r="A3930" s="2" t="n">
        <v>37</v>
      </c>
      <c r="B3930" s="2" t="s">
        <v>7231</v>
      </c>
      <c r="C3930" s="2" t="n">
        <v>141</v>
      </c>
      <c r="D3930" s="2" t="n">
        <v>4</v>
      </c>
      <c r="E3930" s="14" t="s">
        <v>7467</v>
      </c>
      <c r="F3930" s="20" t="n">
        <v>7</v>
      </c>
      <c r="G3930" s="16" t="s">
        <v>7468</v>
      </c>
    </row>
    <row r="3931" customFormat="false" ht="15" hidden="false" customHeight="false" outlineLevel="0" collapsed="false">
      <c r="A3931" s="2" t="n">
        <v>37</v>
      </c>
      <c r="B3931" s="2" t="s">
        <v>7231</v>
      </c>
      <c r="C3931" s="2" t="n">
        <v>142</v>
      </c>
      <c r="D3931" s="2" t="n">
        <v>4</v>
      </c>
      <c r="E3931" s="14" t="s">
        <v>7469</v>
      </c>
      <c r="F3931" s="20" t="n">
        <v>7</v>
      </c>
      <c r="G3931" s="16" t="s">
        <v>7470</v>
      </c>
    </row>
    <row r="3932" customFormat="false" ht="15" hidden="false" customHeight="false" outlineLevel="0" collapsed="false">
      <c r="A3932" s="2" t="n">
        <v>37</v>
      </c>
      <c r="B3932" s="2" t="s">
        <v>7231</v>
      </c>
      <c r="C3932" s="2" t="n">
        <v>143</v>
      </c>
      <c r="D3932" s="2" t="n">
        <v>5</v>
      </c>
      <c r="E3932" s="14" t="s">
        <v>7471</v>
      </c>
      <c r="F3932" s="20" t="n">
        <v>7</v>
      </c>
      <c r="G3932" s="16" t="s">
        <v>7472</v>
      </c>
    </row>
    <row r="3933" customFormat="false" ht="15" hidden="false" customHeight="false" outlineLevel="0" collapsed="false">
      <c r="A3933" s="2" t="n">
        <v>37</v>
      </c>
      <c r="B3933" s="2" t="s">
        <v>7231</v>
      </c>
      <c r="C3933" s="2" t="n">
        <v>144</v>
      </c>
      <c r="D3933" s="2" t="n">
        <v>6</v>
      </c>
      <c r="E3933" s="14" t="s">
        <v>7473</v>
      </c>
      <c r="F3933" s="17" t="n">
        <v>4</v>
      </c>
      <c r="G3933" s="16" t="s">
        <v>7474</v>
      </c>
    </row>
    <row r="3934" customFormat="false" ht="15" hidden="false" customHeight="false" outlineLevel="0" collapsed="false">
      <c r="A3934" s="2" t="n">
        <v>37</v>
      </c>
      <c r="B3934" s="2" t="s">
        <v>7231</v>
      </c>
      <c r="C3934" s="2" t="n">
        <v>145</v>
      </c>
      <c r="D3934" s="2" t="n">
        <v>4</v>
      </c>
      <c r="E3934" s="14" t="s">
        <v>7475</v>
      </c>
      <c r="F3934" s="20" t="n">
        <v>7</v>
      </c>
      <c r="G3934" s="16" t="s">
        <v>7476</v>
      </c>
    </row>
    <row r="3935" customFormat="false" ht="15" hidden="false" customHeight="false" outlineLevel="0" collapsed="false">
      <c r="A3935" s="2" t="n">
        <v>37</v>
      </c>
      <c r="B3935" s="2" t="s">
        <v>7231</v>
      </c>
      <c r="C3935" s="2" t="n">
        <v>146</v>
      </c>
      <c r="D3935" s="2" t="n">
        <v>5</v>
      </c>
      <c r="E3935" s="14" t="s">
        <v>7477</v>
      </c>
      <c r="F3935" s="20" t="n">
        <v>7</v>
      </c>
      <c r="G3935" s="16" t="s">
        <v>7478</v>
      </c>
    </row>
    <row r="3936" customFormat="false" ht="15" hidden="false" customHeight="false" outlineLevel="0" collapsed="false">
      <c r="A3936" s="2" t="n">
        <v>37</v>
      </c>
      <c r="B3936" s="2" t="s">
        <v>7231</v>
      </c>
      <c r="C3936" s="2" t="n">
        <v>147</v>
      </c>
      <c r="D3936" s="2" t="n">
        <v>6</v>
      </c>
      <c r="E3936" s="14" t="s">
        <v>7479</v>
      </c>
      <c r="F3936" s="17" t="n">
        <v>4</v>
      </c>
      <c r="G3936" s="16" t="s">
        <v>7480</v>
      </c>
    </row>
    <row r="3937" customFormat="false" ht="15" hidden="false" customHeight="false" outlineLevel="0" collapsed="false">
      <c r="A3937" s="2" t="n">
        <v>37</v>
      </c>
      <c r="B3937" s="2" t="s">
        <v>7231</v>
      </c>
      <c r="C3937" s="2" t="n">
        <v>148</v>
      </c>
      <c r="D3937" s="2" t="n">
        <v>4</v>
      </c>
      <c r="E3937" s="14" t="s">
        <v>7481</v>
      </c>
      <c r="F3937" s="19" t="n">
        <v>3</v>
      </c>
      <c r="G3937" s="16" t="s">
        <v>7482</v>
      </c>
    </row>
    <row r="3938" customFormat="false" ht="15" hidden="false" customHeight="false" outlineLevel="0" collapsed="false">
      <c r="A3938" s="2" t="n">
        <v>37</v>
      </c>
      <c r="B3938" s="2" t="s">
        <v>7231</v>
      </c>
      <c r="C3938" s="2" t="n">
        <v>149</v>
      </c>
      <c r="D3938" s="2" t="n">
        <v>5</v>
      </c>
      <c r="E3938" s="14" t="s">
        <v>7483</v>
      </c>
      <c r="F3938" s="22" t="n">
        <v>5</v>
      </c>
      <c r="G3938" s="16" t="s">
        <v>7484</v>
      </c>
      <c r="H3938" s="2" t="s">
        <v>7485</v>
      </c>
    </row>
    <row r="3939" customFormat="false" ht="15" hidden="false" customHeight="false" outlineLevel="0" collapsed="false">
      <c r="A3939" s="2" t="n">
        <v>37</v>
      </c>
      <c r="B3939" s="2" t="s">
        <v>7231</v>
      </c>
      <c r="C3939" s="2" t="n">
        <v>150</v>
      </c>
      <c r="D3939" s="2" t="n">
        <v>6</v>
      </c>
      <c r="E3939" s="14" t="s">
        <v>7486</v>
      </c>
      <c r="F3939" s="19" t="n">
        <v>3</v>
      </c>
      <c r="G3939" s="16" t="s">
        <v>7487</v>
      </c>
    </row>
    <row r="3940" customFormat="false" ht="15" hidden="false" customHeight="false" outlineLevel="0" collapsed="false">
      <c r="A3940" s="2" t="n">
        <v>37</v>
      </c>
      <c r="B3940" s="2" t="s">
        <v>7231</v>
      </c>
      <c r="C3940" s="2" t="n">
        <v>151</v>
      </c>
      <c r="D3940" s="2" t="n">
        <v>5</v>
      </c>
      <c r="E3940" s="14" t="s">
        <v>7488</v>
      </c>
      <c r="F3940" s="17" t="n">
        <v>4</v>
      </c>
      <c r="G3940" s="16" t="s">
        <v>7489</v>
      </c>
    </row>
    <row r="3941" customFormat="false" ht="15" hidden="false" customHeight="false" outlineLevel="0" collapsed="false">
      <c r="A3941" s="2" t="n">
        <v>37</v>
      </c>
      <c r="B3941" s="2" t="s">
        <v>7231</v>
      </c>
      <c r="C3941" s="2" t="n">
        <v>152</v>
      </c>
      <c r="D3941" s="2" t="n">
        <v>4</v>
      </c>
      <c r="E3941" s="14" t="s">
        <v>7490</v>
      </c>
      <c r="F3941" s="19" t="n">
        <v>3</v>
      </c>
      <c r="G3941" s="16" t="s">
        <v>5413</v>
      </c>
    </row>
    <row r="3942" customFormat="false" ht="15" hidden="false" customHeight="false" outlineLevel="0" collapsed="false">
      <c r="A3942" s="2" t="n">
        <v>37</v>
      </c>
      <c r="B3942" s="2" t="s">
        <v>7231</v>
      </c>
      <c r="C3942" s="2" t="n">
        <v>153</v>
      </c>
      <c r="D3942" s="2" t="n">
        <v>4</v>
      </c>
      <c r="E3942" s="14" t="s">
        <v>7491</v>
      </c>
      <c r="F3942" s="17" t="n">
        <v>4</v>
      </c>
      <c r="G3942" s="16" t="s">
        <v>7492</v>
      </c>
      <c r="H3942" s="2" t="s">
        <v>7493</v>
      </c>
    </row>
    <row r="3943" customFormat="false" ht="15" hidden="false" customHeight="false" outlineLevel="0" collapsed="false">
      <c r="A3943" s="2" t="n">
        <v>37</v>
      </c>
      <c r="B3943" s="2" t="s">
        <v>7231</v>
      </c>
      <c r="C3943" s="2" t="n">
        <v>154</v>
      </c>
      <c r="D3943" s="2" t="n">
        <v>4</v>
      </c>
      <c r="E3943" s="14" t="s">
        <v>7494</v>
      </c>
      <c r="F3943" s="15" t="n">
        <v>2</v>
      </c>
      <c r="G3943" s="16" t="s">
        <v>7495</v>
      </c>
    </row>
    <row r="3944" customFormat="false" ht="15" hidden="false" customHeight="false" outlineLevel="0" collapsed="false">
      <c r="A3944" s="2" t="n">
        <v>37</v>
      </c>
      <c r="B3944" s="2" t="s">
        <v>7231</v>
      </c>
      <c r="C3944" s="2" t="n">
        <v>155</v>
      </c>
      <c r="D3944" s="2" t="n">
        <v>2</v>
      </c>
      <c r="E3944" s="14" t="s">
        <v>7496</v>
      </c>
      <c r="F3944" s="15" t="n">
        <v>2</v>
      </c>
      <c r="G3944" s="16" t="s">
        <v>3800</v>
      </c>
    </row>
    <row r="3945" customFormat="false" ht="15" hidden="false" customHeight="false" outlineLevel="0" collapsed="false">
      <c r="A3945" s="2" t="n">
        <v>37</v>
      </c>
      <c r="B3945" s="2" t="s">
        <v>7231</v>
      </c>
      <c r="C3945" s="2" t="n">
        <v>156</v>
      </c>
      <c r="D3945" s="2" t="n">
        <v>4</v>
      </c>
      <c r="E3945" s="14" t="s">
        <v>7497</v>
      </c>
      <c r="F3945" s="19" t="n">
        <v>3</v>
      </c>
      <c r="G3945" s="16" t="s">
        <v>3954</v>
      </c>
    </row>
    <row r="3946" customFormat="false" ht="15" hidden="false" customHeight="false" outlineLevel="0" collapsed="false">
      <c r="A3946" s="2" t="n">
        <v>37</v>
      </c>
      <c r="B3946" s="2" t="s">
        <v>7231</v>
      </c>
      <c r="C3946" s="2" t="n">
        <v>157</v>
      </c>
      <c r="D3946" s="2" t="n">
        <v>5</v>
      </c>
      <c r="E3946" s="14" t="s">
        <v>7498</v>
      </c>
      <c r="F3946" s="15" t="n">
        <v>2</v>
      </c>
      <c r="G3946" s="16" t="s">
        <v>7499</v>
      </c>
    </row>
    <row r="3947" customFormat="false" ht="15" hidden="false" customHeight="false" outlineLevel="0" collapsed="false">
      <c r="A3947" s="2" t="n">
        <v>37</v>
      </c>
      <c r="B3947" s="2" t="s">
        <v>7231</v>
      </c>
      <c r="C3947" s="2" t="n">
        <v>158</v>
      </c>
      <c r="D3947" s="2" t="n">
        <v>10</v>
      </c>
      <c r="E3947" s="14" t="s">
        <v>7500</v>
      </c>
      <c r="F3947" s="18" t="n">
        <v>6</v>
      </c>
      <c r="G3947" s="16" t="s">
        <v>7501</v>
      </c>
    </row>
    <row r="3948" customFormat="false" ht="15" hidden="false" customHeight="false" outlineLevel="0" collapsed="false">
      <c r="A3948" s="2" t="n">
        <v>37</v>
      </c>
      <c r="B3948" s="2" t="s">
        <v>7231</v>
      </c>
      <c r="C3948" s="2" t="n">
        <v>159</v>
      </c>
      <c r="D3948" s="2" t="n">
        <v>4</v>
      </c>
      <c r="E3948" s="14" t="s">
        <v>7502</v>
      </c>
      <c r="F3948" s="17" t="n">
        <v>4</v>
      </c>
      <c r="G3948" s="16" t="s">
        <v>5415</v>
      </c>
    </row>
    <row r="3949" customFormat="false" ht="15" hidden="false" customHeight="false" outlineLevel="0" collapsed="false">
      <c r="A3949" s="2" t="n">
        <v>37</v>
      </c>
      <c r="B3949" s="2" t="s">
        <v>7231</v>
      </c>
      <c r="C3949" s="2" t="n">
        <v>160</v>
      </c>
      <c r="D3949" s="2" t="n">
        <v>4</v>
      </c>
      <c r="E3949" s="14" t="s">
        <v>7309</v>
      </c>
      <c r="F3949" s="17" t="n">
        <v>4</v>
      </c>
      <c r="G3949" s="16" t="s">
        <v>3656</v>
      </c>
    </row>
    <row r="3950" customFormat="false" ht="15" hidden="false" customHeight="false" outlineLevel="0" collapsed="false">
      <c r="A3950" s="2" t="n">
        <v>37</v>
      </c>
      <c r="B3950" s="2" t="s">
        <v>7231</v>
      </c>
      <c r="C3950" s="2" t="n">
        <v>161</v>
      </c>
      <c r="D3950" s="2" t="n">
        <v>3</v>
      </c>
      <c r="E3950" s="14" t="s">
        <v>7503</v>
      </c>
      <c r="F3950" s="21" t="n">
        <v>1</v>
      </c>
      <c r="G3950" s="16" t="s">
        <v>7504</v>
      </c>
      <c r="H3950" s="2" t="s">
        <v>84</v>
      </c>
    </row>
    <row r="3951" customFormat="false" ht="15" hidden="false" customHeight="false" outlineLevel="0" collapsed="false">
      <c r="A3951" s="2" t="n">
        <v>37</v>
      </c>
      <c r="B3951" s="2" t="s">
        <v>7231</v>
      </c>
      <c r="C3951" s="2" t="n">
        <v>162</v>
      </c>
      <c r="D3951" s="2" t="n">
        <v>4</v>
      </c>
      <c r="E3951" s="14" t="s">
        <v>7505</v>
      </c>
      <c r="F3951" s="20" t="n">
        <v>7</v>
      </c>
      <c r="G3951" s="16" t="s">
        <v>7506</v>
      </c>
    </row>
    <row r="3952" customFormat="false" ht="15" hidden="false" customHeight="false" outlineLevel="0" collapsed="false">
      <c r="A3952" s="2" t="n">
        <v>37</v>
      </c>
      <c r="B3952" s="2" t="s">
        <v>7231</v>
      </c>
      <c r="C3952" s="2" t="n">
        <v>163</v>
      </c>
      <c r="D3952" s="2" t="n">
        <v>5</v>
      </c>
      <c r="E3952" s="14" t="s">
        <v>7507</v>
      </c>
      <c r="F3952" s="20" t="n">
        <v>7</v>
      </c>
      <c r="G3952" s="16" t="s">
        <v>7508</v>
      </c>
    </row>
    <row r="3953" customFormat="false" ht="15" hidden="false" customHeight="false" outlineLevel="0" collapsed="false">
      <c r="A3953" s="2" t="n">
        <v>37</v>
      </c>
      <c r="B3953" s="2" t="s">
        <v>7231</v>
      </c>
      <c r="C3953" s="2" t="n">
        <v>164</v>
      </c>
      <c r="D3953" s="2" t="n">
        <v>6</v>
      </c>
      <c r="E3953" s="14" t="s">
        <v>7509</v>
      </c>
      <c r="F3953" s="17" t="n">
        <v>4</v>
      </c>
      <c r="G3953" s="16" t="s">
        <v>7510</v>
      </c>
    </row>
    <row r="3954" customFormat="false" ht="15" hidden="false" customHeight="false" outlineLevel="0" collapsed="false">
      <c r="A3954" s="2" t="n">
        <v>37</v>
      </c>
      <c r="B3954" s="2" t="s">
        <v>7231</v>
      </c>
      <c r="C3954" s="2" t="n">
        <v>165</v>
      </c>
      <c r="D3954" s="2" t="n">
        <v>3</v>
      </c>
      <c r="E3954" s="14" t="s">
        <v>7511</v>
      </c>
      <c r="F3954" s="20" t="n">
        <v>7</v>
      </c>
      <c r="G3954" s="16" t="s">
        <v>7512</v>
      </c>
    </row>
    <row r="3955" customFormat="false" ht="15" hidden="false" customHeight="false" outlineLevel="0" collapsed="false">
      <c r="A3955" s="2" t="n">
        <v>37</v>
      </c>
      <c r="B3955" s="2" t="s">
        <v>7231</v>
      </c>
      <c r="C3955" s="2" t="n">
        <v>166</v>
      </c>
      <c r="D3955" s="2" t="n">
        <v>3</v>
      </c>
      <c r="E3955" s="14" t="s">
        <v>7513</v>
      </c>
      <c r="F3955" s="20" t="n">
        <v>7</v>
      </c>
      <c r="G3955" s="16" t="s">
        <v>7514</v>
      </c>
    </row>
    <row r="3956" customFormat="false" ht="15" hidden="false" customHeight="false" outlineLevel="0" collapsed="false">
      <c r="A3956" s="2" t="n">
        <v>37</v>
      </c>
      <c r="B3956" s="2" t="s">
        <v>7231</v>
      </c>
      <c r="C3956" s="2" t="n">
        <v>167</v>
      </c>
      <c r="D3956" s="2" t="n">
        <v>3</v>
      </c>
      <c r="E3956" s="14" t="s">
        <v>7515</v>
      </c>
      <c r="F3956" s="21" t="n">
        <v>1</v>
      </c>
      <c r="G3956" s="16" t="s">
        <v>7516</v>
      </c>
      <c r="H3956" s="2" t="s">
        <v>84</v>
      </c>
    </row>
    <row r="3957" customFormat="false" ht="15" hidden="false" customHeight="false" outlineLevel="0" collapsed="false">
      <c r="A3957" s="2" t="n">
        <v>37</v>
      </c>
      <c r="B3957" s="2" t="s">
        <v>7231</v>
      </c>
      <c r="C3957" s="2" t="n">
        <v>168</v>
      </c>
      <c r="D3957" s="2" t="n">
        <v>6</v>
      </c>
      <c r="E3957" s="14" t="s">
        <v>7517</v>
      </c>
      <c r="F3957" s="15" t="n">
        <v>2</v>
      </c>
      <c r="G3957" s="16" t="s">
        <v>7518</v>
      </c>
    </row>
    <row r="3958" customFormat="false" ht="15" hidden="false" customHeight="false" outlineLevel="0" collapsed="false">
      <c r="A3958" s="2" t="n">
        <v>37</v>
      </c>
      <c r="B3958" s="2" t="s">
        <v>7231</v>
      </c>
      <c r="C3958" s="2" t="n">
        <v>169</v>
      </c>
      <c r="D3958" s="2" t="n">
        <v>4</v>
      </c>
      <c r="E3958" s="14" t="s">
        <v>7519</v>
      </c>
      <c r="F3958" s="17" t="n">
        <v>4</v>
      </c>
      <c r="G3958" s="16" t="s">
        <v>3656</v>
      </c>
    </row>
    <row r="3959" customFormat="false" ht="15" hidden="false" customHeight="false" outlineLevel="0" collapsed="false">
      <c r="A3959" s="2" t="n">
        <v>37</v>
      </c>
      <c r="B3959" s="2" t="s">
        <v>7231</v>
      </c>
      <c r="C3959" s="2" t="n">
        <v>170</v>
      </c>
      <c r="D3959" s="2" t="n">
        <v>4</v>
      </c>
      <c r="E3959" s="14" t="s">
        <v>7520</v>
      </c>
      <c r="F3959" s="15" t="n">
        <v>2</v>
      </c>
      <c r="G3959" s="16" t="s">
        <v>3761</v>
      </c>
    </row>
    <row r="3960" customFormat="false" ht="15" hidden="false" customHeight="false" outlineLevel="0" collapsed="false">
      <c r="A3960" s="2" t="n">
        <v>37</v>
      </c>
      <c r="B3960" s="2" t="s">
        <v>7231</v>
      </c>
      <c r="C3960" s="2" t="n">
        <v>171</v>
      </c>
      <c r="D3960" s="2" t="n">
        <v>5</v>
      </c>
      <c r="E3960" s="14" t="s">
        <v>7521</v>
      </c>
      <c r="F3960" s="19" t="n">
        <v>3</v>
      </c>
      <c r="G3960" s="16" t="s">
        <v>7522</v>
      </c>
      <c r="H3960" s="2" t="s">
        <v>84</v>
      </c>
    </row>
    <row r="3961" customFormat="false" ht="15" hidden="false" customHeight="false" outlineLevel="0" collapsed="false">
      <c r="A3961" s="2" t="n">
        <v>37</v>
      </c>
      <c r="B3961" s="2" t="s">
        <v>7231</v>
      </c>
      <c r="C3961" s="2" t="n">
        <v>172</v>
      </c>
      <c r="D3961" s="2" t="n">
        <v>3</v>
      </c>
      <c r="E3961" s="14" t="s">
        <v>7523</v>
      </c>
      <c r="F3961" s="20" t="n">
        <v>7</v>
      </c>
      <c r="G3961" s="16" t="s">
        <v>7524</v>
      </c>
    </row>
    <row r="3962" customFormat="false" ht="15" hidden="false" customHeight="false" outlineLevel="0" collapsed="false">
      <c r="A3962" s="2" t="n">
        <v>37</v>
      </c>
      <c r="B3962" s="2" t="s">
        <v>7231</v>
      </c>
      <c r="C3962" s="2" t="n">
        <v>173</v>
      </c>
      <c r="D3962" s="2" t="n">
        <v>4</v>
      </c>
      <c r="E3962" s="14" t="s">
        <v>7525</v>
      </c>
      <c r="F3962" s="17" t="n">
        <v>4</v>
      </c>
      <c r="G3962" s="16" t="s">
        <v>1491</v>
      </c>
    </row>
    <row r="3963" customFormat="false" ht="15" hidden="false" customHeight="false" outlineLevel="0" collapsed="false">
      <c r="A3963" s="2" t="n">
        <v>37</v>
      </c>
      <c r="B3963" s="2" t="s">
        <v>7231</v>
      </c>
      <c r="C3963" s="2" t="n">
        <v>174</v>
      </c>
      <c r="D3963" s="2" t="n">
        <v>4</v>
      </c>
      <c r="E3963" s="14" t="s">
        <v>7526</v>
      </c>
      <c r="F3963" s="19" t="n">
        <v>3</v>
      </c>
      <c r="G3963" s="16" t="s">
        <v>7527</v>
      </c>
    </row>
    <row r="3964" customFormat="false" ht="15" hidden="false" customHeight="false" outlineLevel="0" collapsed="false">
      <c r="A3964" s="2" t="n">
        <v>37</v>
      </c>
      <c r="B3964" s="2" t="s">
        <v>7231</v>
      </c>
      <c r="C3964" s="2" t="n">
        <v>175</v>
      </c>
      <c r="D3964" s="2" t="n">
        <v>3</v>
      </c>
      <c r="E3964" s="14" t="s">
        <v>7528</v>
      </c>
      <c r="F3964" s="19" t="n">
        <v>3</v>
      </c>
      <c r="G3964" s="16" t="s">
        <v>7529</v>
      </c>
    </row>
    <row r="3965" customFormat="false" ht="15" hidden="false" customHeight="false" outlineLevel="0" collapsed="false">
      <c r="A3965" s="2" t="n">
        <v>37</v>
      </c>
      <c r="B3965" s="2" t="s">
        <v>7231</v>
      </c>
      <c r="C3965" s="2" t="n">
        <v>176</v>
      </c>
      <c r="D3965" s="2" t="n">
        <v>2</v>
      </c>
      <c r="E3965" s="14" t="s">
        <v>6047</v>
      </c>
      <c r="F3965" s="17" t="n">
        <v>4</v>
      </c>
      <c r="G3965" s="16" t="s">
        <v>6048</v>
      </c>
    </row>
    <row r="3966" customFormat="false" ht="15" hidden="false" customHeight="false" outlineLevel="0" collapsed="false">
      <c r="A3966" s="2" t="n">
        <v>37</v>
      </c>
      <c r="B3966" s="2" t="s">
        <v>7231</v>
      </c>
      <c r="C3966" s="2" t="n">
        <v>177</v>
      </c>
      <c r="D3966" s="2" t="n">
        <v>6</v>
      </c>
      <c r="E3966" s="14" t="s">
        <v>7530</v>
      </c>
      <c r="F3966" s="20" t="n">
        <v>7</v>
      </c>
      <c r="G3966" s="16" t="s">
        <v>7531</v>
      </c>
    </row>
    <row r="3967" customFormat="false" ht="15" hidden="false" customHeight="false" outlineLevel="0" collapsed="false">
      <c r="A3967" s="2" t="n">
        <v>37</v>
      </c>
      <c r="B3967" s="2" t="s">
        <v>7231</v>
      </c>
      <c r="C3967" s="2" t="n">
        <v>178</v>
      </c>
      <c r="D3967" s="2" t="n">
        <v>4</v>
      </c>
      <c r="E3967" s="14" t="s">
        <v>7532</v>
      </c>
      <c r="F3967" s="19" t="n">
        <v>3</v>
      </c>
      <c r="G3967" s="16" t="s">
        <v>7527</v>
      </c>
    </row>
    <row r="3968" customFormat="false" ht="15" hidden="false" customHeight="false" outlineLevel="0" collapsed="false">
      <c r="A3968" s="2" t="n">
        <v>37</v>
      </c>
      <c r="B3968" s="2" t="s">
        <v>7231</v>
      </c>
      <c r="C3968" s="2" t="n">
        <v>179</v>
      </c>
      <c r="D3968" s="2" t="n">
        <v>3</v>
      </c>
      <c r="E3968" s="14" t="s">
        <v>7533</v>
      </c>
      <c r="F3968" s="19" t="n">
        <v>3</v>
      </c>
      <c r="G3968" s="16" t="s">
        <v>7534</v>
      </c>
    </row>
    <row r="3969" customFormat="false" ht="15" hidden="false" customHeight="false" outlineLevel="0" collapsed="false">
      <c r="A3969" s="2" t="n">
        <v>37</v>
      </c>
      <c r="B3969" s="2" t="s">
        <v>7231</v>
      </c>
      <c r="C3969" s="2" t="n">
        <v>180</v>
      </c>
      <c r="D3969" s="2" t="n">
        <v>6</v>
      </c>
      <c r="E3969" s="14" t="s">
        <v>7535</v>
      </c>
      <c r="F3969" s="17" t="n">
        <v>4</v>
      </c>
      <c r="G3969" s="16" t="s">
        <v>7536</v>
      </c>
    </row>
    <row r="3970" customFormat="false" ht="15" hidden="false" customHeight="false" outlineLevel="0" collapsed="false">
      <c r="A3970" s="2" t="n">
        <v>37</v>
      </c>
      <c r="B3970" s="2" t="s">
        <v>7231</v>
      </c>
      <c r="C3970" s="2" t="n">
        <v>181</v>
      </c>
      <c r="D3970" s="2" t="n">
        <v>3</v>
      </c>
      <c r="E3970" s="14" t="s">
        <v>7537</v>
      </c>
      <c r="F3970" s="19" t="n">
        <v>3</v>
      </c>
      <c r="G3970" s="16" t="s">
        <v>1950</v>
      </c>
    </row>
    <row r="3971" customFormat="false" ht="15" hidden="false" customHeight="false" outlineLevel="0" collapsed="false">
      <c r="A3971" s="2" t="n">
        <v>37</v>
      </c>
      <c r="B3971" s="2" t="s">
        <v>7231</v>
      </c>
      <c r="C3971" s="2" t="n">
        <v>182</v>
      </c>
      <c r="D3971" s="2" t="n">
        <v>4</v>
      </c>
      <c r="E3971" s="14" t="s">
        <v>7538</v>
      </c>
      <c r="F3971" s="17" t="n">
        <v>4</v>
      </c>
      <c r="G3971" s="16" t="s">
        <v>32</v>
      </c>
    </row>
    <row r="3972" customFormat="false" ht="15" hidden="false" customHeight="false" outlineLevel="0" collapsed="false">
      <c r="A3972" s="2" t="n">
        <v>38</v>
      </c>
      <c r="B3972" s="2" t="s">
        <v>7539</v>
      </c>
      <c r="C3972" s="2" t="n">
        <v>1</v>
      </c>
      <c r="D3972" s="2" t="n">
        <v>4</v>
      </c>
      <c r="E3972" s="14" t="s">
        <v>7540</v>
      </c>
      <c r="F3972" s="15" t="n">
        <v>2</v>
      </c>
      <c r="G3972" s="16" t="s">
        <v>7541</v>
      </c>
      <c r="H3972" s="2" t="s">
        <v>84</v>
      </c>
    </row>
    <row r="3973" customFormat="false" ht="15" hidden="false" customHeight="false" outlineLevel="0" collapsed="false">
      <c r="A3973" s="2" t="n">
        <v>38</v>
      </c>
      <c r="B3973" s="2" t="s">
        <v>7539</v>
      </c>
      <c r="C3973" s="2" t="n">
        <v>2</v>
      </c>
      <c r="D3973" s="2" t="n">
        <v>6</v>
      </c>
      <c r="E3973" s="14" t="s">
        <v>7542</v>
      </c>
      <c r="F3973" s="22" t="n">
        <v>5</v>
      </c>
      <c r="G3973" s="16" t="s">
        <v>7543</v>
      </c>
    </row>
    <row r="3974" customFormat="false" ht="15" hidden="false" customHeight="false" outlineLevel="0" collapsed="false">
      <c r="A3974" s="2" t="n">
        <v>38</v>
      </c>
      <c r="B3974" s="2" t="s">
        <v>7539</v>
      </c>
      <c r="C3974" s="2" t="n">
        <v>3</v>
      </c>
      <c r="D3974" s="2" t="n">
        <v>10</v>
      </c>
      <c r="E3974" s="14" t="s">
        <v>7544</v>
      </c>
      <c r="F3974" s="20" t="n">
        <v>7</v>
      </c>
      <c r="G3974" s="16" t="s">
        <v>7545</v>
      </c>
    </row>
    <row r="3975" customFormat="false" ht="15" hidden="false" customHeight="false" outlineLevel="0" collapsed="false">
      <c r="A3975" s="2" t="n">
        <v>38</v>
      </c>
      <c r="B3975" s="2" t="s">
        <v>7539</v>
      </c>
      <c r="C3975" s="2" t="n">
        <v>4</v>
      </c>
      <c r="D3975" s="2" t="n">
        <v>10</v>
      </c>
      <c r="E3975" s="14" t="s">
        <v>7546</v>
      </c>
      <c r="F3975" s="22" t="n">
        <v>5</v>
      </c>
      <c r="G3975" s="16" t="s">
        <v>7547</v>
      </c>
    </row>
    <row r="3976" customFormat="false" ht="15" hidden="false" customHeight="false" outlineLevel="0" collapsed="false">
      <c r="A3976" s="2" t="n">
        <v>38</v>
      </c>
      <c r="B3976" s="2" t="s">
        <v>7539</v>
      </c>
      <c r="C3976" s="2" t="n">
        <v>5</v>
      </c>
      <c r="D3976" s="2" t="n">
        <v>8</v>
      </c>
      <c r="E3976" s="14" t="s">
        <v>7548</v>
      </c>
      <c r="F3976" s="20" t="n">
        <v>7</v>
      </c>
      <c r="G3976" s="16" t="s">
        <v>7549</v>
      </c>
    </row>
    <row r="3977" customFormat="false" ht="15" hidden="false" customHeight="false" outlineLevel="0" collapsed="false">
      <c r="A3977" s="2" t="n">
        <v>38</v>
      </c>
      <c r="B3977" s="2" t="s">
        <v>7539</v>
      </c>
      <c r="C3977" s="2" t="n">
        <v>6</v>
      </c>
      <c r="D3977" s="2" t="n">
        <v>12</v>
      </c>
      <c r="E3977" s="14" t="s">
        <v>7550</v>
      </c>
      <c r="F3977" s="17" t="n">
        <v>4</v>
      </c>
      <c r="G3977" s="16" t="s">
        <v>7551</v>
      </c>
    </row>
    <row r="3978" customFormat="false" ht="15" hidden="false" customHeight="false" outlineLevel="0" collapsed="false">
      <c r="A3978" s="2" t="n">
        <v>38</v>
      </c>
      <c r="B3978" s="2" t="s">
        <v>7539</v>
      </c>
      <c r="C3978" s="2" t="n">
        <v>7</v>
      </c>
      <c r="D3978" s="2" t="n">
        <v>10</v>
      </c>
      <c r="E3978" s="14" t="s">
        <v>7552</v>
      </c>
      <c r="F3978" s="20" t="n">
        <v>7</v>
      </c>
      <c r="G3978" s="16" t="s">
        <v>7553</v>
      </c>
    </row>
    <row r="3979" customFormat="false" ht="15" hidden="false" customHeight="false" outlineLevel="0" collapsed="false">
      <c r="A3979" s="2" t="n">
        <v>38</v>
      </c>
      <c r="B3979" s="2" t="s">
        <v>7539</v>
      </c>
      <c r="C3979" s="2" t="n">
        <v>8</v>
      </c>
      <c r="D3979" s="2" t="n">
        <v>15</v>
      </c>
      <c r="E3979" s="14" t="s">
        <v>7554</v>
      </c>
      <c r="F3979" s="17" t="n">
        <v>4</v>
      </c>
      <c r="G3979" s="16" t="s">
        <v>2935</v>
      </c>
    </row>
    <row r="3980" customFormat="false" ht="15" hidden="false" customHeight="false" outlineLevel="0" collapsed="false">
      <c r="A3980" s="2" t="n">
        <v>38</v>
      </c>
      <c r="B3980" s="2" t="s">
        <v>7539</v>
      </c>
      <c r="C3980" s="2" t="n">
        <v>9</v>
      </c>
      <c r="D3980" s="2" t="n">
        <v>7</v>
      </c>
      <c r="E3980" s="14" t="s">
        <v>7555</v>
      </c>
      <c r="F3980" s="18" t="n">
        <v>6</v>
      </c>
      <c r="G3980" s="16" t="s">
        <v>7556</v>
      </c>
    </row>
    <row r="3981" customFormat="false" ht="15" hidden="false" customHeight="false" outlineLevel="0" collapsed="false">
      <c r="A3981" s="2" t="n">
        <v>38</v>
      </c>
      <c r="B3981" s="2" t="s">
        <v>7539</v>
      </c>
      <c r="C3981" s="2" t="n">
        <v>10</v>
      </c>
      <c r="D3981" s="2" t="n">
        <v>10</v>
      </c>
      <c r="E3981" s="14" t="s">
        <v>7557</v>
      </c>
      <c r="F3981" s="20" t="n">
        <v>7</v>
      </c>
      <c r="G3981" s="16" t="s">
        <v>7558</v>
      </c>
    </row>
    <row r="3982" customFormat="false" ht="15" hidden="false" customHeight="false" outlineLevel="0" collapsed="false">
      <c r="A3982" s="2" t="n">
        <v>38</v>
      </c>
      <c r="B3982" s="2" t="s">
        <v>7539</v>
      </c>
      <c r="C3982" s="2" t="n">
        <v>11</v>
      </c>
      <c r="D3982" s="2" t="n">
        <v>6</v>
      </c>
      <c r="E3982" s="14" t="s">
        <v>7559</v>
      </c>
      <c r="F3982" s="20" t="n">
        <v>7</v>
      </c>
      <c r="G3982" s="16" t="s">
        <v>7560</v>
      </c>
    </row>
    <row r="3983" customFormat="false" ht="15" hidden="false" customHeight="false" outlineLevel="0" collapsed="false">
      <c r="A3983" s="2" t="n">
        <v>38</v>
      </c>
      <c r="B3983" s="2" t="s">
        <v>7539</v>
      </c>
      <c r="C3983" s="2" t="n">
        <v>12</v>
      </c>
      <c r="D3983" s="2" t="n">
        <v>8</v>
      </c>
      <c r="E3983" s="14" t="s">
        <v>7561</v>
      </c>
      <c r="F3983" s="18" t="n">
        <v>6</v>
      </c>
      <c r="G3983" s="16" t="s">
        <v>7562</v>
      </c>
    </row>
    <row r="3984" customFormat="false" ht="15" hidden="false" customHeight="false" outlineLevel="0" collapsed="false">
      <c r="A3984" s="2" t="n">
        <v>38</v>
      </c>
      <c r="B3984" s="2" t="s">
        <v>7539</v>
      </c>
      <c r="C3984" s="2" t="n">
        <v>13</v>
      </c>
      <c r="D3984" s="2" t="n">
        <v>7</v>
      </c>
      <c r="E3984" s="14" t="s">
        <v>7563</v>
      </c>
      <c r="F3984" s="22" t="n">
        <v>5</v>
      </c>
      <c r="G3984" s="16" t="s">
        <v>6006</v>
      </c>
    </row>
    <row r="3985" customFormat="false" ht="15" hidden="false" customHeight="false" outlineLevel="0" collapsed="false">
      <c r="A3985" s="2" t="n">
        <v>38</v>
      </c>
      <c r="B3985" s="2" t="s">
        <v>7539</v>
      </c>
      <c r="C3985" s="2" t="n">
        <v>14</v>
      </c>
      <c r="D3985" s="2" t="n">
        <v>7</v>
      </c>
      <c r="E3985" s="14" t="s">
        <v>7564</v>
      </c>
      <c r="F3985" s="19" t="n">
        <v>3</v>
      </c>
      <c r="G3985" s="16" t="s">
        <v>7565</v>
      </c>
    </row>
    <row r="3986" customFormat="false" ht="15" hidden="false" customHeight="false" outlineLevel="0" collapsed="false">
      <c r="A3986" s="2" t="n">
        <v>38</v>
      </c>
      <c r="B3986" s="2" t="s">
        <v>7539</v>
      </c>
      <c r="C3986" s="2" t="n">
        <v>15</v>
      </c>
      <c r="D3986" s="2" t="n">
        <v>10</v>
      </c>
      <c r="E3986" s="14" t="s">
        <v>7566</v>
      </c>
      <c r="F3986" s="20" t="n">
        <v>7</v>
      </c>
      <c r="G3986" s="16" t="s">
        <v>7567</v>
      </c>
    </row>
    <row r="3987" customFormat="false" ht="15" hidden="false" customHeight="false" outlineLevel="0" collapsed="false">
      <c r="A3987" s="2" t="n">
        <v>38</v>
      </c>
      <c r="B3987" s="2" t="s">
        <v>7539</v>
      </c>
      <c r="C3987" s="2" t="n">
        <v>16</v>
      </c>
      <c r="D3987" s="2" t="n">
        <v>8</v>
      </c>
      <c r="E3987" s="14" t="s">
        <v>7568</v>
      </c>
      <c r="F3987" s="20" t="n">
        <v>7</v>
      </c>
      <c r="G3987" s="16" t="s">
        <v>7569</v>
      </c>
    </row>
    <row r="3988" customFormat="false" ht="15" hidden="false" customHeight="false" outlineLevel="0" collapsed="false">
      <c r="A3988" s="2" t="n">
        <v>38</v>
      </c>
      <c r="B3988" s="2" t="s">
        <v>7539</v>
      </c>
      <c r="C3988" s="2" t="n">
        <v>17</v>
      </c>
      <c r="D3988" s="2" t="n">
        <v>11</v>
      </c>
      <c r="E3988" s="14" t="s">
        <v>7570</v>
      </c>
      <c r="F3988" s="20" t="n">
        <v>7</v>
      </c>
      <c r="G3988" s="16" t="s">
        <v>7571</v>
      </c>
    </row>
    <row r="3989" customFormat="false" ht="15" hidden="false" customHeight="false" outlineLevel="0" collapsed="false">
      <c r="A3989" s="2" t="n">
        <v>38</v>
      </c>
      <c r="B3989" s="2" t="s">
        <v>7539</v>
      </c>
      <c r="C3989" s="2" t="n">
        <v>18</v>
      </c>
      <c r="D3989" s="2" t="n">
        <v>7</v>
      </c>
      <c r="E3989" s="14" t="s">
        <v>7572</v>
      </c>
      <c r="F3989" s="20" t="n">
        <v>7</v>
      </c>
      <c r="G3989" s="16" t="s">
        <v>7573</v>
      </c>
    </row>
    <row r="3990" customFormat="false" ht="15" hidden="false" customHeight="false" outlineLevel="0" collapsed="false">
      <c r="A3990" s="2" t="n">
        <v>38</v>
      </c>
      <c r="B3990" s="2" t="s">
        <v>7539</v>
      </c>
      <c r="C3990" s="2" t="n">
        <v>19</v>
      </c>
      <c r="D3990" s="2" t="n">
        <v>5</v>
      </c>
      <c r="E3990" s="14" t="s">
        <v>7574</v>
      </c>
      <c r="F3990" s="20" t="n">
        <v>7</v>
      </c>
      <c r="G3990" s="16" t="s">
        <v>7575</v>
      </c>
    </row>
    <row r="3991" customFormat="false" ht="15" hidden="false" customHeight="false" outlineLevel="0" collapsed="false">
      <c r="A3991" s="2" t="n">
        <v>38</v>
      </c>
      <c r="B3991" s="2" t="s">
        <v>7539</v>
      </c>
      <c r="C3991" s="2" t="n">
        <v>20</v>
      </c>
      <c r="D3991" s="2" t="n">
        <v>6</v>
      </c>
      <c r="E3991" s="14" t="s">
        <v>7576</v>
      </c>
      <c r="F3991" s="18" t="n">
        <v>6</v>
      </c>
      <c r="G3991" s="16" t="s">
        <v>7577</v>
      </c>
    </row>
    <row r="3992" customFormat="false" ht="15" hidden="false" customHeight="false" outlineLevel="0" collapsed="false">
      <c r="A3992" s="2" t="n">
        <v>38</v>
      </c>
      <c r="B3992" s="2" t="s">
        <v>7539</v>
      </c>
      <c r="C3992" s="2" t="n">
        <v>21</v>
      </c>
      <c r="D3992" s="2" t="n">
        <v>7</v>
      </c>
      <c r="E3992" s="14" t="s">
        <v>7578</v>
      </c>
      <c r="F3992" s="20" t="n">
        <v>7</v>
      </c>
      <c r="G3992" s="16" t="s">
        <v>7579</v>
      </c>
    </row>
    <row r="3993" customFormat="false" ht="15" hidden="false" customHeight="false" outlineLevel="0" collapsed="false">
      <c r="A3993" s="2" t="n">
        <v>38</v>
      </c>
      <c r="B3993" s="2" t="s">
        <v>7539</v>
      </c>
      <c r="C3993" s="2" t="n">
        <v>22</v>
      </c>
      <c r="D3993" s="2" t="n">
        <v>23</v>
      </c>
      <c r="E3993" s="14" t="s">
        <v>7580</v>
      </c>
      <c r="F3993" s="20" t="n">
        <v>7</v>
      </c>
      <c r="G3993" s="16" t="s">
        <v>7581</v>
      </c>
    </row>
    <row r="3994" customFormat="false" ht="15" hidden="false" customHeight="false" outlineLevel="0" collapsed="false">
      <c r="A3994" s="2" t="n">
        <v>38</v>
      </c>
      <c r="B3994" s="2" t="s">
        <v>7539</v>
      </c>
      <c r="C3994" s="2" t="n">
        <v>23</v>
      </c>
      <c r="D3994" s="2" t="n">
        <v>15</v>
      </c>
      <c r="E3994" s="14" t="s">
        <v>7582</v>
      </c>
      <c r="F3994" s="20" t="n">
        <v>7</v>
      </c>
      <c r="G3994" s="16" t="s">
        <v>7583</v>
      </c>
    </row>
    <row r="3995" customFormat="false" ht="15" hidden="false" customHeight="false" outlineLevel="0" collapsed="false">
      <c r="A3995" s="2" t="n">
        <v>38</v>
      </c>
      <c r="B3995" s="2" t="s">
        <v>7539</v>
      </c>
      <c r="C3995" s="2" t="n">
        <v>24</v>
      </c>
      <c r="D3995" s="2" t="n">
        <v>32</v>
      </c>
      <c r="E3995" s="14" t="s">
        <v>7584</v>
      </c>
      <c r="F3995" s="20" t="n">
        <v>7</v>
      </c>
      <c r="G3995" s="16" t="s">
        <v>7585</v>
      </c>
    </row>
    <row r="3996" customFormat="false" ht="15" hidden="false" customHeight="false" outlineLevel="0" collapsed="false">
      <c r="A3996" s="2" t="n">
        <v>38</v>
      </c>
      <c r="B3996" s="2" t="s">
        <v>7539</v>
      </c>
      <c r="C3996" s="2" t="n">
        <v>25</v>
      </c>
      <c r="D3996" s="2" t="n">
        <v>9</v>
      </c>
      <c r="E3996" s="14" t="s">
        <v>7586</v>
      </c>
      <c r="F3996" s="22" t="n">
        <v>5</v>
      </c>
      <c r="G3996" s="16" t="s">
        <v>7587</v>
      </c>
    </row>
    <row r="3997" customFormat="false" ht="15" hidden="false" customHeight="false" outlineLevel="0" collapsed="false">
      <c r="A3997" s="2" t="n">
        <v>38</v>
      </c>
      <c r="B3997" s="2" t="s">
        <v>7539</v>
      </c>
      <c r="C3997" s="2" t="n">
        <v>26</v>
      </c>
      <c r="D3997" s="2" t="n">
        <v>30</v>
      </c>
      <c r="E3997" s="14" t="s">
        <v>7588</v>
      </c>
      <c r="F3997" s="17" t="n">
        <v>4</v>
      </c>
      <c r="G3997" s="16" t="s">
        <v>7589</v>
      </c>
      <c r="H3997" s="2" t="s">
        <v>84</v>
      </c>
    </row>
    <row r="3998" customFormat="false" ht="15" hidden="false" customHeight="false" outlineLevel="0" collapsed="false">
      <c r="A3998" s="2" t="n">
        <v>38</v>
      </c>
      <c r="B3998" s="2" t="s">
        <v>7539</v>
      </c>
      <c r="C3998" s="2" t="n">
        <v>27</v>
      </c>
      <c r="D3998" s="2" t="n">
        <v>16</v>
      </c>
      <c r="E3998" s="14" t="s">
        <v>7590</v>
      </c>
      <c r="F3998" s="19" t="n">
        <v>3</v>
      </c>
      <c r="G3998" s="16" t="s">
        <v>7591</v>
      </c>
    </row>
    <row r="3999" customFormat="false" ht="15" hidden="false" customHeight="false" outlineLevel="0" collapsed="false">
      <c r="A3999" s="2" t="n">
        <v>38</v>
      </c>
      <c r="B3999" s="2" t="s">
        <v>7539</v>
      </c>
      <c r="C3999" s="2" t="n">
        <v>28</v>
      </c>
      <c r="D3999" s="2" t="n">
        <v>13</v>
      </c>
      <c r="E3999" s="14" t="s">
        <v>7592</v>
      </c>
      <c r="F3999" s="18" t="n">
        <v>6</v>
      </c>
      <c r="G3999" s="16" t="s">
        <v>7593</v>
      </c>
    </row>
    <row r="4000" customFormat="false" ht="15" hidden="false" customHeight="false" outlineLevel="0" collapsed="false">
      <c r="A4000" s="2" t="n">
        <v>38</v>
      </c>
      <c r="B4000" s="2" t="s">
        <v>7539</v>
      </c>
      <c r="C4000" s="2" t="n">
        <v>29</v>
      </c>
      <c r="D4000" s="2" t="n">
        <v>9</v>
      </c>
      <c r="E4000" s="14" t="s">
        <v>7594</v>
      </c>
      <c r="F4000" s="18" t="n">
        <v>6</v>
      </c>
      <c r="G4000" s="16" t="s">
        <v>7595</v>
      </c>
    </row>
    <row r="4001" customFormat="false" ht="15" hidden="false" customHeight="false" outlineLevel="0" collapsed="false">
      <c r="A4001" s="2" t="n">
        <v>38</v>
      </c>
      <c r="B4001" s="2" t="s">
        <v>7539</v>
      </c>
      <c r="C4001" s="2" t="n">
        <v>30</v>
      </c>
      <c r="D4001" s="2" t="n">
        <v>7</v>
      </c>
      <c r="E4001" s="14" t="s">
        <v>7596</v>
      </c>
      <c r="F4001" s="22" t="n">
        <v>5</v>
      </c>
      <c r="G4001" s="16" t="s">
        <v>7597</v>
      </c>
    </row>
    <row r="4002" customFormat="false" ht="15" hidden="false" customHeight="false" outlineLevel="0" collapsed="false">
      <c r="A4002" s="2" t="n">
        <v>38</v>
      </c>
      <c r="B4002" s="2" t="s">
        <v>7539</v>
      </c>
      <c r="C4002" s="2" t="n">
        <v>31</v>
      </c>
      <c r="D4002" s="2" t="n">
        <v>6</v>
      </c>
      <c r="E4002" s="14" t="s">
        <v>7598</v>
      </c>
      <c r="F4002" s="20" t="n">
        <v>7</v>
      </c>
      <c r="G4002" s="16" t="s">
        <v>7599</v>
      </c>
      <c r="H4002" s="2" t="s">
        <v>7600</v>
      </c>
    </row>
    <row r="4003" customFormat="false" ht="15" hidden="false" customHeight="false" outlineLevel="0" collapsed="false">
      <c r="A4003" s="2" t="n">
        <v>38</v>
      </c>
      <c r="B4003" s="2" t="s">
        <v>7539</v>
      </c>
      <c r="C4003" s="2" t="n">
        <v>32</v>
      </c>
      <c r="D4003" s="2" t="n">
        <v>11</v>
      </c>
      <c r="E4003" s="14" t="s">
        <v>7601</v>
      </c>
      <c r="F4003" s="20" t="n">
        <v>7</v>
      </c>
      <c r="G4003" s="16" t="s">
        <v>7602</v>
      </c>
    </row>
    <row r="4004" customFormat="false" ht="15" hidden="false" customHeight="false" outlineLevel="0" collapsed="false">
      <c r="A4004" s="2" t="n">
        <v>38</v>
      </c>
      <c r="B4004" s="2" t="s">
        <v>7539</v>
      </c>
      <c r="C4004" s="2" t="n">
        <v>33</v>
      </c>
      <c r="D4004" s="2" t="n">
        <v>6</v>
      </c>
      <c r="E4004" s="14" t="s">
        <v>7603</v>
      </c>
      <c r="F4004" s="20" t="n">
        <v>7</v>
      </c>
      <c r="G4004" s="16" t="s">
        <v>7604</v>
      </c>
    </row>
    <row r="4005" customFormat="false" ht="15" hidden="false" customHeight="false" outlineLevel="0" collapsed="false">
      <c r="A4005" s="2" t="n">
        <v>38</v>
      </c>
      <c r="B4005" s="2" t="s">
        <v>7539</v>
      </c>
      <c r="C4005" s="2" t="n">
        <v>34</v>
      </c>
      <c r="D4005" s="2" t="n">
        <v>9</v>
      </c>
      <c r="E4005" s="14" t="s">
        <v>7605</v>
      </c>
      <c r="F4005" s="20" t="n">
        <v>7</v>
      </c>
      <c r="G4005" s="16" t="s">
        <v>7606</v>
      </c>
    </row>
    <row r="4006" customFormat="false" ht="15" hidden="false" customHeight="false" outlineLevel="0" collapsed="false">
      <c r="A4006" s="2" t="n">
        <v>38</v>
      </c>
      <c r="B4006" s="2" t="s">
        <v>7539</v>
      </c>
      <c r="C4006" s="2" t="n">
        <v>35</v>
      </c>
      <c r="D4006" s="2" t="n">
        <v>15</v>
      </c>
      <c r="E4006" s="14" t="s">
        <v>7607</v>
      </c>
      <c r="F4006" s="18" t="n">
        <v>6</v>
      </c>
      <c r="G4006" s="16" t="s">
        <v>7608</v>
      </c>
    </row>
    <row r="4007" customFormat="false" ht="15" hidden="false" customHeight="false" outlineLevel="0" collapsed="false">
      <c r="A4007" s="2" t="n">
        <v>38</v>
      </c>
      <c r="B4007" s="2" t="s">
        <v>7539</v>
      </c>
      <c r="C4007" s="2" t="n">
        <v>36</v>
      </c>
      <c r="D4007" s="2" t="n">
        <v>8</v>
      </c>
      <c r="E4007" s="14" t="s">
        <v>7609</v>
      </c>
      <c r="F4007" s="20" t="n">
        <v>7</v>
      </c>
      <c r="G4007" s="16" t="s">
        <v>7610</v>
      </c>
    </row>
    <row r="4008" customFormat="false" ht="15" hidden="false" customHeight="false" outlineLevel="0" collapsed="false">
      <c r="A4008" s="2" t="n">
        <v>38</v>
      </c>
      <c r="B4008" s="2" t="s">
        <v>7539</v>
      </c>
      <c r="C4008" s="2" t="n">
        <v>37</v>
      </c>
      <c r="D4008" s="2" t="n">
        <v>4</v>
      </c>
      <c r="E4008" s="14" t="s">
        <v>7611</v>
      </c>
      <c r="F4008" s="20" t="n">
        <v>7</v>
      </c>
      <c r="G4008" s="16" t="s">
        <v>7612</v>
      </c>
    </row>
    <row r="4009" customFormat="false" ht="15" hidden="false" customHeight="false" outlineLevel="0" collapsed="false">
      <c r="A4009" s="2" t="n">
        <v>38</v>
      </c>
      <c r="B4009" s="2" t="s">
        <v>7539</v>
      </c>
      <c r="C4009" s="2" t="n">
        <v>38</v>
      </c>
      <c r="D4009" s="2" t="n">
        <v>4</v>
      </c>
      <c r="E4009" s="14" t="s">
        <v>7613</v>
      </c>
      <c r="F4009" s="20" t="n">
        <v>7</v>
      </c>
      <c r="G4009" s="16" t="s">
        <v>3575</v>
      </c>
    </row>
    <row r="4010" customFormat="false" ht="15" hidden="false" customHeight="false" outlineLevel="0" collapsed="false">
      <c r="A4010" s="2" t="n">
        <v>38</v>
      </c>
      <c r="B4010" s="2" t="s">
        <v>7539</v>
      </c>
      <c r="C4010" s="2" t="n">
        <v>39</v>
      </c>
      <c r="D4010" s="2" t="n">
        <v>7</v>
      </c>
      <c r="E4010" s="14" t="s">
        <v>7614</v>
      </c>
      <c r="F4010" s="22" t="n">
        <v>5</v>
      </c>
      <c r="G4010" s="16" t="s">
        <v>7615</v>
      </c>
    </row>
    <row r="4011" customFormat="false" ht="15" hidden="false" customHeight="false" outlineLevel="0" collapsed="false">
      <c r="A4011" s="2" t="n">
        <v>38</v>
      </c>
      <c r="B4011" s="2" t="s">
        <v>7539</v>
      </c>
      <c r="C4011" s="2" t="n">
        <v>40</v>
      </c>
      <c r="D4011" s="2" t="n">
        <v>6</v>
      </c>
      <c r="E4011" s="14" t="s">
        <v>7616</v>
      </c>
      <c r="F4011" s="22" t="n">
        <v>5</v>
      </c>
      <c r="G4011" s="16" t="s">
        <v>7587</v>
      </c>
    </row>
    <row r="4012" customFormat="false" ht="15" hidden="false" customHeight="false" outlineLevel="0" collapsed="false">
      <c r="A4012" s="2" t="n">
        <v>38</v>
      </c>
      <c r="B4012" s="2" t="s">
        <v>7539</v>
      </c>
      <c r="C4012" s="2" t="n">
        <v>41</v>
      </c>
      <c r="D4012" s="2" t="n">
        <v>11</v>
      </c>
      <c r="E4012" s="14" t="s">
        <v>7617</v>
      </c>
      <c r="F4012" s="18" t="n">
        <v>6</v>
      </c>
      <c r="G4012" s="16" t="s">
        <v>7618</v>
      </c>
    </row>
    <row r="4013" customFormat="false" ht="15" hidden="false" customHeight="false" outlineLevel="0" collapsed="false">
      <c r="A4013" s="2" t="n">
        <v>38</v>
      </c>
      <c r="B4013" s="2" t="s">
        <v>7539</v>
      </c>
      <c r="C4013" s="2" t="n">
        <v>42</v>
      </c>
      <c r="D4013" s="2" t="n">
        <v>6</v>
      </c>
      <c r="E4013" s="14" t="s">
        <v>7619</v>
      </c>
      <c r="F4013" s="20" t="n">
        <v>7</v>
      </c>
      <c r="G4013" s="16" t="s">
        <v>7620</v>
      </c>
      <c r="H4013" s="2" t="s">
        <v>84</v>
      </c>
    </row>
    <row r="4014" customFormat="false" ht="15" hidden="false" customHeight="false" outlineLevel="0" collapsed="false">
      <c r="A4014" s="2" t="n">
        <v>38</v>
      </c>
      <c r="B4014" s="2" t="s">
        <v>7539</v>
      </c>
      <c r="C4014" s="2" t="n">
        <v>43</v>
      </c>
      <c r="D4014" s="2" t="n">
        <v>10</v>
      </c>
      <c r="E4014" s="14" t="s">
        <v>7621</v>
      </c>
      <c r="F4014" s="17" t="n">
        <v>4</v>
      </c>
      <c r="G4014" s="16" t="s">
        <v>595</v>
      </c>
    </row>
    <row r="4015" customFormat="false" ht="15" hidden="false" customHeight="false" outlineLevel="0" collapsed="false">
      <c r="A4015" s="2" t="n">
        <v>38</v>
      </c>
      <c r="B4015" s="2" t="s">
        <v>7539</v>
      </c>
      <c r="C4015" s="2" t="n">
        <v>44</v>
      </c>
      <c r="D4015" s="2" t="n">
        <v>14</v>
      </c>
      <c r="E4015" s="14" t="s">
        <v>7622</v>
      </c>
      <c r="F4015" s="20" t="n">
        <v>7</v>
      </c>
      <c r="G4015" s="16" t="s">
        <v>7623</v>
      </c>
    </row>
    <row r="4016" customFormat="false" ht="15" hidden="false" customHeight="false" outlineLevel="0" collapsed="false">
      <c r="A4016" s="2" t="n">
        <v>38</v>
      </c>
      <c r="B4016" s="2" t="s">
        <v>7539</v>
      </c>
      <c r="C4016" s="2" t="n">
        <v>45</v>
      </c>
      <c r="D4016" s="2" t="n">
        <v>8</v>
      </c>
      <c r="E4016" s="14" t="s">
        <v>7624</v>
      </c>
      <c r="F4016" s="17" t="n">
        <v>4</v>
      </c>
      <c r="G4016" s="16" t="s">
        <v>7625</v>
      </c>
    </row>
    <row r="4017" customFormat="false" ht="15" hidden="false" customHeight="false" outlineLevel="0" collapsed="false">
      <c r="A4017" s="2" t="n">
        <v>38</v>
      </c>
      <c r="B4017" s="2" t="s">
        <v>7539</v>
      </c>
      <c r="C4017" s="2" t="n">
        <v>46</v>
      </c>
      <c r="D4017" s="2" t="n">
        <v>5</v>
      </c>
      <c r="E4017" s="14" t="s">
        <v>7626</v>
      </c>
      <c r="F4017" s="20" t="n">
        <v>7</v>
      </c>
      <c r="G4017" s="16" t="s">
        <v>7627</v>
      </c>
    </row>
    <row r="4018" customFormat="false" ht="15" hidden="false" customHeight="false" outlineLevel="0" collapsed="false">
      <c r="A4018" s="2" t="n">
        <v>38</v>
      </c>
      <c r="B4018" s="2" t="s">
        <v>7539</v>
      </c>
      <c r="C4018" s="2" t="n">
        <v>47</v>
      </c>
      <c r="D4018" s="2" t="n">
        <v>5</v>
      </c>
      <c r="E4018" s="14" t="s">
        <v>7628</v>
      </c>
      <c r="F4018" s="20" t="n">
        <v>7</v>
      </c>
      <c r="G4018" s="16" t="s">
        <v>7629</v>
      </c>
    </row>
    <row r="4019" customFormat="false" ht="15" hidden="false" customHeight="false" outlineLevel="0" collapsed="false">
      <c r="A4019" s="2" t="n">
        <v>38</v>
      </c>
      <c r="B4019" s="2" t="s">
        <v>7539</v>
      </c>
      <c r="C4019" s="2" t="n">
        <v>48</v>
      </c>
      <c r="D4019" s="2" t="n">
        <v>8</v>
      </c>
      <c r="E4019" s="14" t="s">
        <v>7630</v>
      </c>
      <c r="F4019" s="20" t="n">
        <v>7</v>
      </c>
      <c r="G4019" s="16" t="s">
        <v>1779</v>
      </c>
    </row>
    <row r="4020" customFormat="false" ht="15" hidden="false" customHeight="false" outlineLevel="0" collapsed="false">
      <c r="A4020" s="2" t="n">
        <v>38</v>
      </c>
      <c r="B4020" s="2" t="s">
        <v>7539</v>
      </c>
      <c r="C4020" s="2" t="n">
        <v>49</v>
      </c>
      <c r="D4020" s="2" t="n">
        <v>6</v>
      </c>
      <c r="E4020" s="14" t="s">
        <v>7631</v>
      </c>
      <c r="F4020" s="17" t="n">
        <v>4</v>
      </c>
      <c r="G4020" s="16" t="s">
        <v>7632</v>
      </c>
    </row>
    <row r="4021" customFormat="false" ht="15" hidden="false" customHeight="false" outlineLevel="0" collapsed="false">
      <c r="A4021" s="2" t="n">
        <v>38</v>
      </c>
      <c r="B4021" s="2" t="s">
        <v>7539</v>
      </c>
      <c r="C4021" s="2" t="n">
        <v>50</v>
      </c>
      <c r="D4021" s="2" t="n">
        <v>5</v>
      </c>
      <c r="E4021" s="14" t="s">
        <v>7633</v>
      </c>
      <c r="F4021" s="20" t="n">
        <v>7</v>
      </c>
      <c r="G4021" s="16" t="s">
        <v>7634</v>
      </c>
    </row>
    <row r="4022" customFormat="false" ht="15" hidden="false" customHeight="false" outlineLevel="0" collapsed="false">
      <c r="A4022" s="2" t="n">
        <v>38</v>
      </c>
      <c r="B4022" s="2" t="s">
        <v>7539</v>
      </c>
      <c r="C4022" s="2" t="n">
        <v>51</v>
      </c>
      <c r="D4022" s="2" t="n">
        <v>7</v>
      </c>
      <c r="E4022" s="14" t="s">
        <v>7635</v>
      </c>
      <c r="F4022" s="17" t="n">
        <v>4</v>
      </c>
      <c r="G4022" s="16" t="s">
        <v>7636</v>
      </c>
      <c r="H4022" s="2" t="s">
        <v>7637</v>
      </c>
    </row>
    <row r="4023" customFormat="false" ht="15" hidden="false" customHeight="false" outlineLevel="0" collapsed="false">
      <c r="A4023" s="2" t="n">
        <v>38</v>
      </c>
      <c r="B4023" s="2" t="s">
        <v>7539</v>
      </c>
      <c r="C4023" s="2" t="n">
        <v>52</v>
      </c>
      <c r="D4023" s="2" t="n">
        <v>4</v>
      </c>
      <c r="E4023" s="14" t="s">
        <v>7638</v>
      </c>
      <c r="F4023" s="18" t="n">
        <v>6</v>
      </c>
      <c r="G4023" s="16" t="s">
        <v>7639</v>
      </c>
      <c r="H4023" s="2" t="s">
        <v>7322</v>
      </c>
    </row>
    <row r="4024" customFormat="false" ht="15" hidden="false" customHeight="false" outlineLevel="0" collapsed="false">
      <c r="A4024" s="2" t="n">
        <v>38</v>
      </c>
      <c r="B4024" s="2" t="s">
        <v>7539</v>
      </c>
      <c r="C4024" s="2" t="n">
        <v>53</v>
      </c>
      <c r="D4024" s="2" t="n">
        <v>5</v>
      </c>
      <c r="E4024" s="14" t="s">
        <v>7640</v>
      </c>
      <c r="F4024" s="19" t="n">
        <v>3</v>
      </c>
      <c r="G4024" s="16" t="s">
        <v>4993</v>
      </c>
    </row>
    <row r="4025" customFormat="false" ht="15" hidden="false" customHeight="false" outlineLevel="0" collapsed="false">
      <c r="A4025" s="2" t="n">
        <v>38</v>
      </c>
      <c r="B4025" s="2" t="s">
        <v>7539</v>
      </c>
      <c r="C4025" s="2" t="n">
        <v>54</v>
      </c>
      <c r="D4025" s="2" t="n">
        <v>7</v>
      </c>
      <c r="E4025" s="14" t="s">
        <v>7641</v>
      </c>
      <c r="F4025" s="20" t="n">
        <v>7</v>
      </c>
      <c r="G4025" s="16" t="s">
        <v>7642</v>
      </c>
    </row>
    <row r="4026" customFormat="false" ht="15" hidden="false" customHeight="false" outlineLevel="0" collapsed="false">
      <c r="A4026" s="2" t="n">
        <v>38</v>
      </c>
      <c r="B4026" s="2" t="s">
        <v>7539</v>
      </c>
      <c r="C4026" s="2" t="n">
        <v>55</v>
      </c>
      <c r="D4026" s="2" t="n">
        <v>5</v>
      </c>
      <c r="E4026" s="14" t="s">
        <v>7643</v>
      </c>
      <c r="F4026" s="20" t="n">
        <v>7</v>
      </c>
      <c r="G4026" s="16" t="s">
        <v>7644</v>
      </c>
    </row>
    <row r="4027" customFormat="false" ht="15" hidden="false" customHeight="false" outlineLevel="0" collapsed="false">
      <c r="A4027" s="2" t="n">
        <v>38</v>
      </c>
      <c r="B4027" s="2" t="s">
        <v>7539</v>
      </c>
      <c r="C4027" s="2" t="n">
        <v>56</v>
      </c>
      <c r="D4027" s="2" t="n">
        <v>4</v>
      </c>
      <c r="E4027" s="14" t="s">
        <v>7645</v>
      </c>
      <c r="F4027" s="22" t="n">
        <v>5</v>
      </c>
      <c r="G4027" s="16" t="s">
        <v>465</v>
      </c>
    </row>
    <row r="4028" customFormat="false" ht="15" hidden="false" customHeight="false" outlineLevel="0" collapsed="false">
      <c r="A4028" s="2" t="n">
        <v>38</v>
      </c>
      <c r="B4028" s="2" t="s">
        <v>7539</v>
      </c>
      <c r="C4028" s="2" t="n">
        <v>57</v>
      </c>
      <c r="D4028" s="2" t="n">
        <v>4</v>
      </c>
      <c r="E4028" s="14" t="s">
        <v>7646</v>
      </c>
      <c r="F4028" s="20" t="n">
        <v>7</v>
      </c>
      <c r="G4028" s="16" t="s">
        <v>7647</v>
      </c>
    </row>
    <row r="4029" customFormat="false" ht="15" hidden="false" customHeight="false" outlineLevel="0" collapsed="false">
      <c r="A4029" s="2" t="n">
        <v>38</v>
      </c>
      <c r="B4029" s="2" t="s">
        <v>7539</v>
      </c>
      <c r="C4029" s="2" t="n">
        <v>58</v>
      </c>
      <c r="D4029" s="2" t="n">
        <v>4</v>
      </c>
      <c r="E4029" s="14" t="s">
        <v>7648</v>
      </c>
      <c r="F4029" s="20" t="n">
        <v>7</v>
      </c>
      <c r="G4029" s="16" t="s">
        <v>7649</v>
      </c>
    </row>
    <row r="4030" customFormat="false" ht="15" hidden="false" customHeight="false" outlineLevel="0" collapsed="false">
      <c r="A4030" s="2" t="n">
        <v>38</v>
      </c>
      <c r="B4030" s="2" t="s">
        <v>7539</v>
      </c>
      <c r="C4030" s="2" t="n">
        <v>59</v>
      </c>
      <c r="D4030" s="2" t="n">
        <v>10</v>
      </c>
      <c r="E4030" s="14" t="s">
        <v>7650</v>
      </c>
      <c r="F4030" s="20" t="n">
        <v>7</v>
      </c>
      <c r="G4030" s="16" t="s">
        <v>7651</v>
      </c>
      <c r="H4030" s="2" t="s">
        <v>84</v>
      </c>
    </row>
    <row r="4031" customFormat="false" ht="15" hidden="false" customHeight="false" outlineLevel="0" collapsed="false">
      <c r="A4031" s="2" t="n">
        <v>38</v>
      </c>
      <c r="B4031" s="2" t="s">
        <v>7539</v>
      </c>
      <c r="C4031" s="2" t="n">
        <v>60</v>
      </c>
      <c r="D4031" s="2" t="n">
        <v>11</v>
      </c>
      <c r="E4031" s="14" t="s">
        <v>7652</v>
      </c>
      <c r="F4031" s="20" t="n">
        <v>7</v>
      </c>
      <c r="G4031" s="16" t="s">
        <v>7653</v>
      </c>
    </row>
    <row r="4032" customFormat="false" ht="15" hidden="false" customHeight="false" outlineLevel="0" collapsed="false">
      <c r="A4032" s="2" t="n">
        <v>38</v>
      </c>
      <c r="B4032" s="2" t="s">
        <v>7539</v>
      </c>
      <c r="C4032" s="2" t="n">
        <v>61</v>
      </c>
      <c r="D4032" s="2" t="n">
        <v>11</v>
      </c>
      <c r="E4032" s="14" t="s">
        <v>7654</v>
      </c>
      <c r="F4032" s="17" t="n">
        <v>4</v>
      </c>
      <c r="G4032" s="16" t="s">
        <v>7655</v>
      </c>
    </row>
    <row r="4033" customFormat="false" ht="15" hidden="false" customHeight="false" outlineLevel="0" collapsed="false">
      <c r="A4033" s="2" t="n">
        <v>38</v>
      </c>
      <c r="B4033" s="2" t="s">
        <v>7539</v>
      </c>
      <c r="C4033" s="2" t="n">
        <v>62</v>
      </c>
      <c r="D4033" s="2" t="n">
        <v>10</v>
      </c>
      <c r="E4033" s="14" t="s">
        <v>7656</v>
      </c>
      <c r="F4033" s="22" t="n">
        <v>5</v>
      </c>
      <c r="G4033" s="16" t="s">
        <v>7657</v>
      </c>
    </row>
    <row r="4034" customFormat="false" ht="15" hidden="false" customHeight="false" outlineLevel="0" collapsed="false">
      <c r="A4034" s="2" t="n">
        <v>38</v>
      </c>
      <c r="B4034" s="2" t="s">
        <v>7539</v>
      </c>
      <c r="C4034" s="2" t="n">
        <v>63</v>
      </c>
      <c r="D4034" s="2" t="n">
        <v>6</v>
      </c>
      <c r="E4034" s="14" t="s">
        <v>7658</v>
      </c>
      <c r="F4034" s="20" t="n">
        <v>7</v>
      </c>
      <c r="G4034" s="16" t="s">
        <v>5454</v>
      </c>
    </row>
    <row r="4035" customFormat="false" ht="15" hidden="false" customHeight="false" outlineLevel="0" collapsed="false">
      <c r="A4035" s="2" t="n">
        <v>38</v>
      </c>
      <c r="B4035" s="2" t="s">
        <v>7539</v>
      </c>
      <c r="C4035" s="2" t="n">
        <v>64</v>
      </c>
      <c r="D4035" s="2" t="n">
        <v>6</v>
      </c>
      <c r="E4035" s="14" t="s">
        <v>7659</v>
      </c>
      <c r="F4035" s="20" t="n">
        <v>7</v>
      </c>
      <c r="G4035" s="16" t="s">
        <v>7660</v>
      </c>
    </row>
    <row r="4036" customFormat="false" ht="15" hidden="false" customHeight="false" outlineLevel="0" collapsed="false">
      <c r="A4036" s="2" t="n">
        <v>38</v>
      </c>
      <c r="B4036" s="2" t="s">
        <v>7539</v>
      </c>
      <c r="C4036" s="2" t="n">
        <v>65</v>
      </c>
      <c r="D4036" s="2" t="n">
        <v>11</v>
      </c>
      <c r="E4036" s="14" t="s">
        <v>7661</v>
      </c>
      <c r="F4036" s="22" t="n">
        <v>5</v>
      </c>
      <c r="G4036" s="16" t="s">
        <v>7662</v>
      </c>
    </row>
    <row r="4037" customFormat="false" ht="15" hidden="false" customHeight="false" outlineLevel="0" collapsed="false">
      <c r="A4037" s="2" t="n">
        <v>38</v>
      </c>
      <c r="B4037" s="2" t="s">
        <v>7539</v>
      </c>
      <c r="C4037" s="2" t="n">
        <v>66</v>
      </c>
      <c r="D4037" s="2" t="n">
        <v>7</v>
      </c>
      <c r="E4037" s="14" t="s">
        <v>7663</v>
      </c>
      <c r="F4037" s="22" t="n">
        <v>5</v>
      </c>
      <c r="G4037" s="16" t="s">
        <v>7664</v>
      </c>
    </row>
    <row r="4038" customFormat="false" ht="15" hidden="false" customHeight="false" outlineLevel="0" collapsed="false">
      <c r="A4038" s="2" t="n">
        <v>38</v>
      </c>
      <c r="B4038" s="2" t="s">
        <v>7539</v>
      </c>
      <c r="C4038" s="2" t="n">
        <v>67</v>
      </c>
      <c r="D4038" s="2" t="n">
        <v>4</v>
      </c>
      <c r="E4038" s="14" t="s">
        <v>7665</v>
      </c>
      <c r="F4038" s="15" t="n">
        <v>2</v>
      </c>
      <c r="G4038" s="16" t="s">
        <v>7666</v>
      </c>
    </row>
    <row r="4039" customFormat="false" ht="15" hidden="false" customHeight="false" outlineLevel="0" collapsed="false">
      <c r="A4039" s="2" t="n">
        <v>38</v>
      </c>
      <c r="B4039" s="2" t="s">
        <v>7539</v>
      </c>
      <c r="C4039" s="2" t="n">
        <v>68</v>
      </c>
      <c r="D4039" s="2" t="n">
        <v>3</v>
      </c>
      <c r="E4039" s="14" t="s">
        <v>7667</v>
      </c>
      <c r="F4039" s="17" t="n">
        <v>4</v>
      </c>
      <c r="G4039" s="16" t="s">
        <v>7668</v>
      </c>
    </row>
    <row r="4040" customFormat="false" ht="15" hidden="false" customHeight="false" outlineLevel="0" collapsed="false">
      <c r="A4040" s="2" t="n">
        <v>38</v>
      </c>
      <c r="B4040" s="2" t="s">
        <v>7539</v>
      </c>
      <c r="C4040" s="2" t="n">
        <v>69</v>
      </c>
      <c r="D4040" s="2" t="n">
        <v>9</v>
      </c>
      <c r="E4040" s="14" t="s">
        <v>7669</v>
      </c>
      <c r="F4040" s="17" t="n">
        <v>4</v>
      </c>
      <c r="G4040" s="16" t="s">
        <v>7670</v>
      </c>
    </row>
    <row r="4041" customFormat="false" ht="15" hidden="false" customHeight="false" outlineLevel="0" collapsed="false">
      <c r="A4041" s="2" t="n">
        <v>38</v>
      </c>
      <c r="B4041" s="2" t="s">
        <v>7539</v>
      </c>
      <c r="C4041" s="2" t="n">
        <v>70</v>
      </c>
      <c r="D4041" s="2" t="n">
        <v>8</v>
      </c>
      <c r="E4041" s="14" t="s">
        <v>7671</v>
      </c>
      <c r="F4041" s="15" t="n">
        <v>2</v>
      </c>
      <c r="G4041" s="16" t="s">
        <v>7672</v>
      </c>
    </row>
    <row r="4042" customFormat="false" ht="15" hidden="false" customHeight="false" outlineLevel="0" collapsed="false">
      <c r="A4042" s="2" t="n">
        <v>38</v>
      </c>
      <c r="B4042" s="2" t="s">
        <v>7539</v>
      </c>
      <c r="C4042" s="2" t="n">
        <v>71</v>
      </c>
      <c r="D4042" s="2" t="n">
        <v>9</v>
      </c>
      <c r="E4042" s="14" t="s">
        <v>7673</v>
      </c>
      <c r="F4042" s="17" t="n">
        <v>4</v>
      </c>
      <c r="G4042" s="16" t="s">
        <v>7674</v>
      </c>
    </row>
    <row r="4043" customFormat="false" ht="15" hidden="false" customHeight="false" outlineLevel="0" collapsed="false">
      <c r="A4043" s="2" t="n">
        <v>38</v>
      </c>
      <c r="B4043" s="2" t="s">
        <v>7539</v>
      </c>
      <c r="C4043" s="2" t="n">
        <v>72</v>
      </c>
      <c r="D4043" s="2" t="n">
        <v>9</v>
      </c>
      <c r="E4043" s="14" t="s">
        <v>3636</v>
      </c>
      <c r="F4043" s="17" t="n">
        <v>4</v>
      </c>
      <c r="G4043" s="16" t="s">
        <v>3637</v>
      </c>
      <c r="H4043" s="2" t="s">
        <v>84</v>
      </c>
    </row>
    <row r="4044" customFormat="false" ht="15" hidden="false" customHeight="false" outlineLevel="0" collapsed="false">
      <c r="A4044" s="2" t="n">
        <v>38</v>
      </c>
      <c r="B4044" s="2" t="s">
        <v>7539</v>
      </c>
      <c r="C4044" s="2" t="n">
        <v>73</v>
      </c>
      <c r="D4044" s="2" t="n">
        <v>4</v>
      </c>
      <c r="E4044" s="14" t="s">
        <v>3638</v>
      </c>
      <c r="F4044" s="18" t="n">
        <v>6</v>
      </c>
      <c r="G4044" s="16" t="s">
        <v>3639</v>
      </c>
    </row>
    <row r="4045" customFormat="false" ht="15" hidden="false" customHeight="false" outlineLevel="0" collapsed="false">
      <c r="A4045" s="2" t="n">
        <v>38</v>
      </c>
      <c r="B4045" s="2" t="s">
        <v>7539</v>
      </c>
      <c r="C4045" s="2" t="n">
        <v>74</v>
      </c>
      <c r="D4045" s="2" t="n">
        <v>6</v>
      </c>
      <c r="E4045" s="14" t="s">
        <v>7675</v>
      </c>
      <c r="F4045" s="17" t="n">
        <v>4</v>
      </c>
      <c r="G4045" s="16" t="s">
        <v>7676</v>
      </c>
    </row>
    <row r="4046" customFormat="false" ht="15" hidden="false" customHeight="false" outlineLevel="0" collapsed="false">
      <c r="A4046" s="2" t="n">
        <v>38</v>
      </c>
      <c r="B4046" s="2" t="s">
        <v>7539</v>
      </c>
      <c r="C4046" s="2" t="n">
        <v>75</v>
      </c>
      <c r="D4046" s="2" t="n">
        <v>14</v>
      </c>
      <c r="E4046" s="14" t="s">
        <v>7677</v>
      </c>
      <c r="F4046" s="18" t="n">
        <v>6</v>
      </c>
      <c r="G4046" s="16" t="s">
        <v>7678</v>
      </c>
    </row>
    <row r="4047" customFormat="false" ht="15" hidden="false" customHeight="false" outlineLevel="0" collapsed="false">
      <c r="A4047" s="2" t="n">
        <v>38</v>
      </c>
      <c r="B4047" s="2" t="s">
        <v>7539</v>
      </c>
      <c r="C4047" s="2" t="n">
        <v>76</v>
      </c>
      <c r="D4047" s="2" t="n">
        <v>10</v>
      </c>
      <c r="E4047" s="14" t="s">
        <v>7679</v>
      </c>
      <c r="F4047" s="17" t="n">
        <v>4</v>
      </c>
      <c r="G4047" s="16" t="s">
        <v>7680</v>
      </c>
    </row>
    <row r="4048" customFormat="false" ht="15" hidden="false" customHeight="false" outlineLevel="0" collapsed="false">
      <c r="A4048" s="2" t="n">
        <v>38</v>
      </c>
      <c r="B4048" s="2" t="s">
        <v>7539</v>
      </c>
      <c r="C4048" s="2" t="n">
        <v>77</v>
      </c>
      <c r="D4048" s="2" t="n">
        <v>5</v>
      </c>
      <c r="E4048" s="14" t="s">
        <v>3645</v>
      </c>
      <c r="F4048" s="22" t="n">
        <v>5</v>
      </c>
      <c r="G4048" s="16" t="s">
        <v>3646</v>
      </c>
    </row>
    <row r="4049" customFormat="false" ht="15" hidden="false" customHeight="false" outlineLevel="0" collapsed="false">
      <c r="A4049" s="2" t="n">
        <v>38</v>
      </c>
      <c r="B4049" s="2" t="s">
        <v>7539</v>
      </c>
      <c r="C4049" s="2" t="n">
        <v>78</v>
      </c>
      <c r="D4049" s="2" t="n">
        <v>6</v>
      </c>
      <c r="E4049" s="14" t="s">
        <v>7681</v>
      </c>
      <c r="F4049" s="17" t="n">
        <v>4</v>
      </c>
      <c r="G4049" s="16" t="s">
        <v>7682</v>
      </c>
    </row>
    <row r="4050" customFormat="false" ht="15" hidden="false" customHeight="false" outlineLevel="0" collapsed="false">
      <c r="A4050" s="2" t="n">
        <v>38</v>
      </c>
      <c r="B4050" s="2" t="s">
        <v>7539</v>
      </c>
      <c r="C4050" s="2" t="n">
        <v>79</v>
      </c>
      <c r="D4050" s="2" t="n">
        <v>6</v>
      </c>
      <c r="E4050" s="14" t="s">
        <v>3649</v>
      </c>
      <c r="F4050" s="17" t="n">
        <v>4</v>
      </c>
      <c r="G4050" s="16" t="s">
        <v>3650</v>
      </c>
    </row>
    <row r="4051" customFormat="false" ht="15" hidden="false" customHeight="false" outlineLevel="0" collapsed="false">
      <c r="A4051" s="2" t="n">
        <v>38</v>
      </c>
      <c r="B4051" s="2" t="s">
        <v>7539</v>
      </c>
      <c r="C4051" s="2" t="n">
        <v>80</v>
      </c>
      <c r="D4051" s="2" t="n">
        <v>4</v>
      </c>
      <c r="E4051" s="14" t="s">
        <v>3651</v>
      </c>
      <c r="F4051" s="22" t="n">
        <v>5</v>
      </c>
      <c r="G4051" s="16" t="s">
        <v>1969</v>
      </c>
    </row>
    <row r="4052" customFormat="false" ht="15" hidden="false" customHeight="false" outlineLevel="0" collapsed="false">
      <c r="A4052" s="2" t="n">
        <v>38</v>
      </c>
      <c r="B4052" s="2" t="s">
        <v>7539</v>
      </c>
      <c r="C4052" s="2" t="n">
        <v>81</v>
      </c>
      <c r="D4052" s="2" t="n">
        <v>4</v>
      </c>
      <c r="E4052" s="14" t="s">
        <v>3652</v>
      </c>
      <c r="F4052" s="18" t="n">
        <v>6</v>
      </c>
      <c r="G4052" s="16" t="s">
        <v>3653</v>
      </c>
    </row>
    <row r="4053" customFormat="false" ht="15" hidden="false" customHeight="false" outlineLevel="0" collapsed="false">
      <c r="A4053" s="2" t="n">
        <v>38</v>
      </c>
      <c r="B4053" s="2" t="s">
        <v>7539</v>
      </c>
      <c r="C4053" s="2" t="n">
        <v>82</v>
      </c>
      <c r="D4053" s="2" t="n">
        <v>4</v>
      </c>
      <c r="E4053" s="14" t="s">
        <v>7683</v>
      </c>
      <c r="F4053" s="18" t="n">
        <v>6</v>
      </c>
      <c r="G4053" s="16" t="s">
        <v>372</v>
      </c>
    </row>
    <row r="4054" customFormat="false" ht="15" hidden="false" customHeight="false" outlineLevel="0" collapsed="false">
      <c r="A4054" s="2" t="n">
        <v>38</v>
      </c>
      <c r="B4054" s="2" t="s">
        <v>7539</v>
      </c>
      <c r="C4054" s="2" t="n">
        <v>83</v>
      </c>
      <c r="D4054" s="2" t="n">
        <v>4</v>
      </c>
      <c r="E4054" s="14" t="s">
        <v>3655</v>
      </c>
      <c r="F4054" s="17" t="n">
        <v>4</v>
      </c>
      <c r="G4054" s="16" t="s">
        <v>3656</v>
      </c>
    </row>
    <row r="4055" customFormat="false" ht="15" hidden="false" customHeight="false" outlineLevel="0" collapsed="false">
      <c r="A4055" s="2" t="n">
        <v>38</v>
      </c>
      <c r="B4055" s="2" t="s">
        <v>7539</v>
      </c>
      <c r="C4055" s="2" t="n">
        <v>84</v>
      </c>
      <c r="D4055" s="2" t="n">
        <v>4</v>
      </c>
      <c r="E4055" s="14" t="s">
        <v>7684</v>
      </c>
      <c r="F4055" s="21" t="n">
        <v>1</v>
      </c>
      <c r="G4055" s="16" t="s">
        <v>7685</v>
      </c>
      <c r="H4055" s="2" t="s">
        <v>199</v>
      </c>
    </row>
    <row r="4056" customFormat="false" ht="15" hidden="false" customHeight="false" outlineLevel="0" collapsed="false">
      <c r="A4056" s="2" t="n">
        <v>38</v>
      </c>
      <c r="B4056" s="2" t="s">
        <v>7539</v>
      </c>
      <c r="C4056" s="2" t="n">
        <v>85</v>
      </c>
      <c r="D4056" s="2" t="n">
        <v>7</v>
      </c>
      <c r="E4056" s="14" t="s">
        <v>7686</v>
      </c>
      <c r="F4056" s="18" t="n">
        <v>6</v>
      </c>
      <c r="G4056" s="16" t="s">
        <v>372</v>
      </c>
    </row>
    <row r="4057" customFormat="false" ht="15" hidden="false" customHeight="false" outlineLevel="0" collapsed="false">
      <c r="A4057" s="2" t="n">
        <v>38</v>
      </c>
      <c r="B4057" s="2" t="s">
        <v>7539</v>
      </c>
      <c r="C4057" s="2" t="n">
        <v>86</v>
      </c>
      <c r="D4057" s="2" t="n">
        <v>10</v>
      </c>
      <c r="E4057" s="14" t="s">
        <v>7687</v>
      </c>
      <c r="F4057" s="20" t="n">
        <v>7</v>
      </c>
      <c r="G4057" s="16" t="s">
        <v>7688</v>
      </c>
    </row>
    <row r="4058" customFormat="false" ht="15" hidden="false" customHeight="false" outlineLevel="0" collapsed="false">
      <c r="A4058" s="2" t="n">
        <v>38</v>
      </c>
      <c r="B4058" s="2" t="s">
        <v>7539</v>
      </c>
      <c r="C4058" s="2" t="n">
        <v>87</v>
      </c>
      <c r="D4058" s="2" t="n">
        <v>5</v>
      </c>
      <c r="E4058" s="14" t="s">
        <v>7689</v>
      </c>
      <c r="F4058" s="17" t="n">
        <v>4</v>
      </c>
      <c r="G4058" s="16" t="s">
        <v>839</v>
      </c>
    </row>
    <row r="4059" customFormat="false" ht="15" hidden="false" customHeight="false" outlineLevel="0" collapsed="false">
      <c r="A4059" s="2" t="n">
        <v>38</v>
      </c>
      <c r="B4059" s="2" t="s">
        <v>7539</v>
      </c>
      <c r="C4059" s="2" t="n">
        <v>88</v>
      </c>
      <c r="D4059" s="2" t="n">
        <v>4</v>
      </c>
      <c r="E4059" s="14" t="s">
        <v>7690</v>
      </c>
      <c r="F4059" s="19" t="n">
        <v>3</v>
      </c>
      <c r="G4059" s="16" t="s">
        <v>3532</v>
      </c>
    </row>
    <row r="4060" customFormat="false" ht="15" hidden="false" customHeight="false" outlineLevel="0" collapsed="false">
      <c r="A4060" s="2" t="n">
        <v>39</v>
      </c>
      <c r="B4060" s="2" t="s">
        <v>7691</v>
      </c>
      <c r="C4060" s="2" t="n">
        <v>1</v>
      </c>
      <c r="D4060" s="2" t="n">
        <v>6</v>
      </c>
      <c r="E4060" s="14" t="s">
        <v>7692</v>
      </c>
      <c r="F4060" s="17" t="n">
        <v>4</v>
      </c>
      <c r="G4060" s="16" t="s">
        <v>7693</v>
      </c>
    </row>
    <row r="4061" customFormat="false" ht="15" hidden="false" customHeight="false" outlineLevel="0" collapsed="false">
      <c r="A4061" s="2" t="n">
        <v>39</v>
      </c>
      <c r="B4061" s="2" t="s">
        <v>7691</v>
      </c>
      <c r="C4061" s="2" t="n">
        <v>2</v>
      </c>
      <c r="D4061" s="2" t="n">
        <v>10</v>
      </c>
      <c r="E4061" s="14" t="s">
        <v>7694</v>
      </c>
      <c r="F4061" s="17" t="n">
        <v>4</v>
      </c>
      <c r="G4061" s="16" t="s">
        <v>7695</v>
      </c>
    </row>
    <row r="4062" customFormat="false" ht="15" hidden="false" customHeight="false" outlineLevel="0" collapsed="false">
      <c r="A4062" s="2" t="n">
        <v>39</v>
      </c>
      <c r="B4062" s="2" t="s">
        <v>7691</v>
      </c>
      <c r="C4062" s="2" t="n">
        <v>3</v>
      </c>
      <c r="D4062" s="2" t="n">
        <v>33</v>
      </c>
      <c r="E4062" s="14" t="s">
        <v>7696</v>
      </c>
      <c r="F4062" s="20" t="n">
        <v>7</v>
      </c>
      <c r="G4062" s="16" t="s">
        <v>7697</v>
      </c>
    </row>
    <row r="4063" customFormat="false" ht="15" hidden="false" customHeight="false" outlineLevel="0" collapsed="false">
      <c r="A4063" s="2" t="n">
        <v>39</v>
      </c>
      <c r="B4063" s="2" t="s">
        <v>7691</v>
      </c>
      <c r="C4063" s="2" t="n">
        <v>4</v>
      </c>
      <c r="D4063" s="2" t="n">
        <v>16</v>
      </c>
      <c r="E4063" s="14" t="s">
        <v>7698</v>
      </c>
      <c r="F4063" s="22" t="n">
        <v>5</v>
      </c>
      <c r="G4063" s="16" t="s">
        <v>7662</v>
      </c>
    </row>
    <row r="4064" customFormat="false" ht="15" hidden="false" customHeight="false" outlineLevel="0" collapsed="false">
      <c r="A4064" s="2" t="n">
        <v>39</v>
      </c>
      <c r="B4064" s="2" t="s">
        <v>7691</v>
      </c>
      <c r="C4064" s="2" t="n">
        <v>5</v>
      </c>
      <c r="D4064" s="2" t="n">
        <v>23</v>
      </c>
      <c r="E4064" s="14" t="s">
        <v>7699</v>
      </c>
      <c r="F4064" s="20" t="n">
        <v>7</v>
      </c>
      <c r="G4064" s="16" t="s">
        <v>7700</v>
      </c>
    </row>
    <row r="4065" customFormat="false" ht="15" hidden="false" customHeight="false" outlineLevel="0" collapsed="false">
      <c r="A4065" s="2" t="n">
        <v>39</v>
      </c>
      <c r="B4065" s="2" t="s">
        <v>7691</v>
      </c>
      <c r="C4065" s="2" t="n">
        <v>6</v>
      </c>
      <c r="D4065" s="2" t="n">
        <v>36</v>
      </c>
      <c r="E4065" s="14" t="s">
        <v>7701</v>
      </c>
      <c r="F4065" s="18" t="n">
        <v>6</v>
      </c>
      <c r="G4065" s="16" t="s">
        <v>7702</v>
      </c>
    </row>
    <row r="4066" customFormat="false" ht="15" hidden="false" customHeight="false" outlineLevel="0" collapsed="false">
      <c r="A4066" s="2" t="n">
        <v>39</v>
      </c>
      <c r="B4066" s="2" t="s">
        <v>7691</v>
      </c>
      <c r="C4066" s="2" t="n">
        <v>7</v>
      </c>
      <c r="D4066" s="2" t="n">
        <v>31</v>
      </c>
      <c r="E4066" s="14" t="s">
        <v>7703</v>
      </c>
      <c r="F4066" s="22" t="n">
        <v>5</v>
      </c>
      <c r="G4066" s="16" t="s">
        <v>1935</v>
      </c>
    </row>
    <row r="4067" customFormat="false" ht="15" hidden="false" customHeight="false" outlineLevel="0" collapsed="false">
      <c r="A4067" s="2" t="n">
        <v>39</v>
      </c>
      <c r="B4067" s="2" t="s">
        <v>7691</v>
      </c>
      <c r="C4067" s="2" t="n">
        <v>8</v>
      </c>
      <c r="D4067" s="2" t="n">
        <v>34</v>
      </c>
      <c r="E4067" s="14" t="s">
        <v>7704</v>
      </c>
      <c r="F4067" s="18" t="n">
        <v>6</v>
      </c>
      <c r="G4067" s="16" t="s">
        <v>7705</v>
      </c>
    </row>
    <row r="4068" customFormat="false" ht="15" hidden="false" customHeight="false" outlineLevel="0" collapsed="false">
      <c r="A4068" s="2" t="n">
        <v>39</v>
      </c>
      <c r="B4068" s="2" t="s">
        <v>7691</v>
      </c>
      <c r="C4068" s="2" t="n">
        <v>9</v>
      </c>
      <c r="D4068" s="2" t="n">
        <v>24</v>
      </c>
      <c r="E4068" s="14" t="s">
        <v>7706</v>
      </c>
      <c r="F4068" s="18" t="n">
        <v>6</v>
      </c>
      <c r="G4068" s="16" t="s">
        <v>849</v>
      </c>
    </row>
    <row r="4069" customFormat="false" ht="15" hidden="false" customHeight="false" outlineLevel="0" collapsed="false">
      <c r="A4069" s="2" t="n">
        <v>39</v>
      </c>
      <c r="B4069" s="2" t="s">
        <v>7691</v>
      </c>
      <c r="C4069" s="2" t="n">
        <v>10</v>
      </c>
      <c r="D4069" s="2" t="n">
        <v>21</v>
      </c>
      <c r="E4069" s="14" t="s">
        <v>7707</v>
      </c>
      <c r="F4069" s="18" t="n">
        <v>6</v>
      </c>
      <c r="G4069" s="16" t="s">
        <v>6515</v>
      </c>
    </row>
    <row r="4070" customFormat="false" ht="15" hidden="false" customHeight="false" outlineLevel="0" collapsed="false">
      <c r="A4070" s="2" t="n">
        <v>39</v>
      </c>
      <c r="B4070" s="2" t="s">
        <v>7691</v>
      </c>
      <c r="C4070" s="2" t="n">
        <v>11</v>
      </c>
      <c r="D4070" s="2" t="n">
        <v>9</v>
      </c>
      <c r="E4070" s="14" t="s">
        <v>7708</v>
      </c>
      <c r="F4070" s="17" t="n">
        <v>4</v>
      </c>
      <c r="G4070" s="16" t="s">
        <v>7695</v>
      </c>
    </row>
    <row r="4071" customFormat="false" ht="15" hidden="false" customHeight="false" outlineLevel="0" collapsed="false">
      <c r="A4071" s="2" t="n">
        <v>39</v>
      </c>
      <c r="B4071" s="2" t="s">
        <v>7691</v>
      </c>
      <c r="C4071" s="2" t="n">
        <v>12</v>
      </c>
      <c r="D4071" s="2" t="n">
        <v>5</v>
      </c>
      <c r="E4071" s="14" t="s">
        <v>7709</v>
      </c>
      <c r="F4071" s="15" t="n">
        <v>2</v>
      </c>
      <c r="G4071" s="16" t="s">
        <v>7710</v>
      </c>
    </row>
    <row r="4072" customFormat="false" ht="15" hidden="false" customHeight="false" outlineLevel="0" collapsed="false">
      <c r="A4072" s="2" t="n">
        <v>39</v>
      </c>
      <c r="B4072" s="2" t="s">
        <v>7691</v>
      </c>
      <c r="C4072" s="2" t="n">
        <v>13</v>
      </c>
      <c r="D4072" s="2" t="n">
        <v>9</v>
      </c>
      <c r="E4072" s="14" t="s">
        <v>1642</v>
      </c>
      <c r="F4072" s="19" t="n">
        <v>3</v>
      </c>
      <c r="G4072" s="16" t="s">
        <v>1643</v>
      </c>
    </row>
    <row r="4073" customFormat="false" ht="15" hidden="false" customHeight="false" outlineLevel="0" collapsed="false">
      <c r="A4073" s="2" t="n">
        <v>39</v>
      </c>
      <c r="B4073" s="2" t="s">
        <v>7691</v>
      </c>
      <c r="C4073" s="2" t="n">
        <v>14</v>
      </c>
      <c r="D4073" s="2" t="n">
        <v>6</v>
      </c>
      <c r="E4073" s="14" t="s">
        <v>7711</v>
      </c>
      <c r="F4073" s="17" t="n">
        <v>4</v>
      </c>
      <c r="G4073" s="16" t="s">
        <v>7695</v>
      </c>
    </row>
    <row r="4074" customFormat="false" ht="15" hidden="false" customHeight="false" outlineLevel="0" collapsed="false">
      <c r="A4074" s="2" t="n">
        <v>39</v>
      </c>
      <c r="B4074" s="2" t="s">
        <v>7691</v>
      </c>
      <c r="C4074" s="2" t="n">
        <v>15</v>
      </c>
      <c r="D4074" s="2" t="n">
        <v>19</v>
      </c>
      <c r="E4074" s="14" t="s">
        <v>7712</v>
      </c>
      <c r="F4074" s="18" t="n">
        <v>6</v>
      </c>
      <c r="G4074" s="16" t="s">
        <v>7713</v>
      </c>
    </row>
    <row r="4075" customFormat="false" ht="15" hidden="false" customHeight="false" outlineLevel="0" collapsed="false">
      <c r="A4075" s="2" t="n">
        <v>39</v>
      </c>
      <c r="B4075" s="2" t="s">
        <v>7691</v>
      </c>
      <c r="C4075" s="2" t="n">
        <v>16</v>
      </c>
      <c r="D4075" s="2" t="n">
        <v>16</v>
      </c>
      <c r="E4075" s="14" t="s">
        <v>7714</v>
      </c>
      <c r="F4075" s="18" t="n">
        <v>6</v>
      </c>
      <c r="G4075" s="16" t="s">
        <v>975</v>
      </c>
    </row>
    <row r="4076" customFormat="false" ht="15" hidden="false" customHeight="false" outlineLevel="0" collapsed="false">
      <c r="A4076" s="2" t="n">
        <v>39</v>
      </c>
      <c r="B4076" s="2" t="s">
        <v>7691</v>
      </c>
      <c r="C4076" s="2" t="n">
        <v>17</v>
      </c>
      <c r="D4076" s="2" t="n">
        <v>12</v>
      </c>
      <c r="E4076" s="14" t="s">
        <v>7715</v>
      </c>
      <c r="F4076" s="17" t="n">
        <v>4</v>
      </c>
      <c r="G4076" s="16" t="s">
        <v>7716</v>
      </c>
      <c r="H4076" s="2" t="s">
        <v>199</v>
      </c>
    </row>
    <row r="4077" customFormat="false" ht="15" hidden="false" customHeight="false" outlineLevel="0" collapsed="false">
      <c r="A4077" s="2" t="n">
        <v>39</v>
      </c>
      <c r="B4077" s="2" t="s">
        <v>7691</v>
      </c>
      <c r="C4077" s="2" t="n">
        <v>18</v>
      </c>
      <c r="D4077" s="2" t="n">
        <v>13</v>
      </c>
      <c r="E4077" s="14" t="s">
        <v>7717</v>
      </c>
      <c r="F4077" s="17" t="n">
        <v>4</v>
      </c>
      <c r="G4077" s="16" t="s">
        <v>7718</v>
      </c>
    </row>
    <row r="4078" customFormat="false" ht="15" hidden="false" customHeight="false" outlineLevel="0" collapsed="false">
      <c r="A4078" s="2" t="n">
        <v>39</v>
      </c>
      <c r="B4078" s="2" t="s">
        <v>7691</v>
      </c>
      <c r="C4078" s="2" t="n">
        <v>19</v>
      </c>
      <c r="D4078" s="2" t="n">
        <v>10</v>
      </c>
      <c r="E4078" s="14" t="s">
        <v>7719</v>
      </c>
      <c r="F4078" s="18" t="n">
        <v>6</v>
      </c>
      <c r="G4078" s="16" t="s">
        <v>7720</v>
      </c>
    </row>
    <row r="4079" customFormat="false" ht="15" hidden="false" customHeight="false" outlineLevel="0" collapsed="false">
      <c r="A4079" s="2" t="n">
        <v>39</v>
      </c>
      <c r="B4079" s="2" t="s">
        <v>7691</v>
      </c>
      <c r="C4079" s="2" t="n">
        <v>20</v>
      </c>
      <c r="D4079" s="2" t="n">
        <v>20</v>
      </c>
      <c r="E4079" s="14" t="s">
        <v>7721</v>
      </c>
      <c r="F4079" s="20" t="n">
        <v>7</v>
      </c>
      <c r="G4079" s="16" t="s">
        <v>7722</v>
      </c>
    </row>
    <row r="4080" customFormat="false" ht="15" hidden="false" customHeight="false" outlineLevel="0" collapsed="false">
      <c r="A4080" s="2" t="n">
        <v>39</v>
      </c>
      <c r="B4080" s="2" t="s">
        <v>7691</v>
      </c>
      <c r="C4080" s="2" t="n">
        <v>21</v>
      </c>
      <c r="D4080" s="2" t="n">
        <v>31</v>
      </c>
      <c r="E4080" s="14" t="s">
        <v>7723</v>
      </c>
      <c r="F4080" s="20" t="n">
        <v>7</v>
      </c>
      <c r="G4080" s="16" t="s">
        <v>7724</v>
      </c>
    </row>
    <row r="4081" customFormat="false" ht="15" hidden="false" customHeight="false" outlineLevel="0" collapsed="false">
      <c r="A4081" s="2" t="n">
        <v>39</v>
      </c>
      <c r="B4081" s="2" t="s">
        <v>7691</v>
      </c>
      <c r="C4081" s="2" t="n">
        <v>22</v>
      </c>
      <c r="D4081" s="2" t="n">
        <v>20</v>
      </c>
      <c r="E4081" s="14" t="s">
        <v>7725</v>
      </c>
      <c r="F4081" s="18" t="n">
        <v>6</v>
      </c>
      <c r="G4081" s="16" t="s">
        <v>7726</v>
      </c>
    </row>
    <row r="4082" customFormat="false" ht="15" hidden="false" customHeight="false" outlineLevel="0" collapsed="false">
      <c r="A4082" s="2" t="n">
        <v>39</v>
      </c>
      <c r="B4082" s="2" t="s">
        <v>7691</v>
      </c>
      <c r="C4082" s="2" t="n">
        <v>23</v>
      </c>
      <c r="D4082" s="2" t="n">
        <v>34</v>
      </c>
      <c r="E4082" s="14" t="s">
        <v>7727</v>
      </c>
      <c r="F4082" s="20" t="n">
        <v>7</v>
      </c>
      <c r="G4082" s="16" t="s">
        <v>7728</v>
      </c>
    </row>
    <row r="4083" customFormat="false" ht="15" hidden="false" customHeight="false" outlineLevel="0" collapsed="false">
      <c r="A4083" s="2" t="n">
        <v>39</v>
      </c>
      <c r="B4083" s="2" t="s">
        <v>7691</v>
      </c>
      <c r="C4083" s="2" t="n">
        <v>24</v>
      </c>
      <c r="D4083" s="2" t="n">
        <v>13</v>
      </c>
      <c r="E4083" s="14" t="s">
        <v>7729</v>
      </c>
      <c r="F4083" s="19" t="n">
        <v>3</v>
      </c>
      <c r="G4083" s="16" t="s">
        <v>2838</v>
      </c>
    </row>
    <row r="4084" customFormat="false" ht="15" hidden="false" customHeight="false" outlineLevel="0" collapsed="false">
      <c r="A4084" s="2" t="n">
        <v>39</v>
      </c>
      <c r="B4084" s="2" t="s">
        <v>7691</v>
      </c>
      <c r="C4084" s="2" t="n">
        <v>25</v>
      </c>
      <c r="D4084" s="2" t="n">
        <v>10</v>
      </c>
      <c r="E4084" s="14" t="s">
        <v>7730</v>
      </c>
      <c r="F4084" s="19" t="n">
        <v>3</v>
      </c>
      <c r="G4084" s="16" t="s">
        <v>7731</v>
      </c>
    </row>
    <row r="4085" customFormat="false" ht="15" hidden="false" customHeight="false" outlineLevel="0" collapsed="false">
      <c r="A4085" s="2" t="n">
        <v>39</v>
      </c>
      <c r="B4085" s="2" t="s">
        <v>7691</v>
      </c>
      <c r="C4085" s="2" t="n">
        <v>26</v>
      </c>
      <c r="D4085" s="2" t="n">
        <v>12</v>
      </c>
      <c r="E4085" s="14" t="s">
        <v>7732</v>
      </c>
      <c r="F4085" s="17" t="n">
        <v>4</v>
      </c>
      <c r="G4085" s="16" t="s">
        <v>7733</v>
      </c>
    </row>
    <row r="4086" customFormat="false" ht="15" hidden="false" customHeight="false" outlineLevel="0" collapsed="false">
      <c r="A4086" s="2" t="n">
        <v>39</v>
      </c>
      <c r="B4086" s="2" t="s">
        <v>7691</v>
      </c>
      <c r="C4086" s="2" t="n">
        <v>27</v>
      </c>
      <c r="D4086" s="2" t="n">
        <v>11</v>
      </c>
      <c r="E4086" s="14" t="s">
        <v>7734</v>
      </c>
      <c r="F4086" s="19" t="n">
        <v>3</v>
      </c>
      <c r="G4086" s="16" t="s">
        <v>4993</v>
      </c>
    </row>
    <row r="4087" customFormat="false" ht="15" hidden="false" customHeight="false" outlineLevel="0" collapsed="false">
      <c r="A4087" s="2" t="n">
        <v>39</v>
      </c>
      <c r="B4087" s="2" t="s">
        <v>7691</v>
      </c>
      <c r="C4087" s="2" t="n">
        <v>28</v>
      </c>
      <c r="D4087" s="2" t="n">
        <v>7</v>
      </c>
      <c r="E4087" s="14" t="s">
        <v>7735</v>
      </c>
      <c r="F4087" s="17" t="n">
        <v>4</v>
      </c>
      <c r="G4087" s="16" t="s">
        <v>7736</v>
      </c>
    </row>
    <row r="4088" customFormat="false" ht="15" hidden="false" customHeight="false" outlineLevel="0" collapsed="false">
      <c r="A4088" s="2" t="n">
        <v>39</v>
      </c>
      <c r="B4088" s="2" t="s">
        <v>7691</v>
      </c>
      <c r="C4088" s="2" t="n">
        <v>29</v>
      </c>
      <c r="D4088" s="2" t="n">
        <v>19</v>
      </c>
      <c r="E4088" s="14" t="s">
        <v>7737</v>
      </c>
      <c r="F4088" s="20" t="n">
        <v>7</v>
      </c>
      <c r="G4088" s="16" t="s">
        <v>7738</v>
      </c>
    </row>
    <row r="4089" customFormat="false" ht="15" hidden="false" customHeight="false" outlineLevel="0" collapsed="false">
      <c r="A4089" s="2" t="n">
        <v>39</v>
      </c>
      <c r="B4089" s="2" t="s">
        <v>7691</v>
      </c>
      <c r="C4089" s="2" t="n">
        <v>30</v>
      </c>
      <c r="D4089" s="2" t="n">
        <v>4</v>
      </c>
      <c r="E4089" s="14" t="s">
        <v>7739</v>
      </c>
      <c r="F4089" s="15" t="n">
        <v>2</v>
      </c>
      <c r="G4089" s="16" t="s">
        <v>7740</v>
      </c>
    </row>
    <row r="4090" customFormat="false" ht="15" hidden="false" customHeight="false" outlineLevel="0" collapsed="false">
      <c r="A4090" s="2" t="n">
        <v>39</v>
      </c>
      <c r="B4090" s="2" t="s">
        <v>7691</v>
      </c>
      <c r="C4090" s="2" t="n">
        <v>31</v>
      </c>
      <c r="D4090" s="2" t="n">
        <v>7</v>
      </c>
      <c r="E4090" s="14" t="s">
        <v>7741</v>
      </c>
      <c r="F4090" s="17" t="n">
        <v>4</v>
      </c>
      <c r="G4090" s="16" t="s">
        <v>7742</v>
      </c>
    </row>
    <row r="4091" customFormat="false" ht="15" hidden="false" customHeight="false" outlineLevel="0" collapsed="false">
      <c r="A4091" s="2" t="n">
        <v>39</v>
      </c>
      <c r="B4091" s="2" t="s">
        <v>7691</v>
      </c>
      <c r="C4091" s="2" t="n">
        <v>32</v>
      </c>
      <c r="D4091" s="2" t="n">
        <v>15</v>
      </c>
      <c r="E4091" s="14" t="s">
        <v>7743</v>
      </c>
      <c r="F4091" s="17" t="n">
        <v>4</v>
      </c>
      <c r="G4091" s="16" t="s">
        <v>7744</v>
      </c>
      <c r="H4091" s="2" t="s">
        <v>84</v>
      </c>
    </row>
    <row r="4092" customFormat="false" ht="15" hidden="false" customHeight="false" outlineLevel="0" collapsed="false">
      <c r="A4092" s="2" t="n">
        <v>39</v>
      </c>
      <c r="B4092" s="2" t="s">
        <v>7691</v>
      </c>
      <c r="C4092" s="2" t="n">
        <v>33</v>
      </c>
      <c r="D4092" s="2" t="n">
        <v>8</v>
      </c>
      <c r="E4092" s="14" t="s">
        <v>7745</v>
      </c>
      <c r="F4092" s="17" t="n">
        <v>4</v>
      </c>
      <c r="G4092" s="16" t="s">
        <v>7746</v>
      </c>
    </row>
    <row r="4093" customFormat="false" ht="15" hidden="false" customHeight="false" outlineLevel="0" collapsed="false">
      <c r="A4093" s="2" t="n">
        <v>39</v>
      </c>
      <c r="B4093" s="2" t="s">
        <v>7691</v>
      </c>
      <c r="C4093" s="2" t="n">
        <v>34</v>
      </c>
      <c r="D4093" s="2" t="n">
        <v>8</v>
      </c>
      <c r="E4093" s="14" t="s">
        <v>7747</v>
      </c>
      <c r="F4093" s="19" t="n">
        <v>3</v>
      </c>
      <c r="G4093" s="16" t="s">
        <v>745</v>
      </c>
    </row>
    <row r="4094" customFormat="false" ht="15" hidden="false" customHeight="false" outlineLevel="0" collapsed="false">
      <c r="A4094" s="2" t="n">
        <v>39</v>
      </c>
      <c r="B4094" s="2" t="s">
        <v>7691</v>
      </c>
      <c r="C4094" s="2" t="n">
        <v>35</v>
      </c>
      <c r="D4094" s="2" t="n">
        <v>12</v>
      </c>
      <c r="E4094" s="14" t="s">
        <v>7748</v>
      </c>
      <c r="F4094" s="20" t="n">
        <v>7</v>
      </c>
      <c r="G4094" s="16" t="s">
        <v>7749</v>
      </c>
    </row>
    <row r="4095" customFormat="false" ht="15" hidden="false" customHeight="false" outlineLevel="0" collapsed="false">
      <c r="A4095" s="2" t="n">
        <v>39</v>
      </c>
      <c r="B4095" s="2" t="s">
        <v>7691</v>
      </c>
      <c r="C4095" s="2" t="n">
        <v>36</v>
      </c>
      <c r="D4095" s="2" t="n">
        <v>15</v>
      </c>
      <c r="E4095" s="14" t="s">
        <v>7750</v>
      </c>
      <c r="F4095" s="20" t="n">
        <v>7</v>
      </c>
      <c r="G4095" s="16" t="s">
        <v>7751</v>
      </c>
    </row>
    <row r="4096" customFormat="false" ht="15" hidden="false" customHeight="false" outlineLevel="0" collapsed="false">
      <c r="A4096" s="2" t="n">
        <v>39</v>
      </c>
      <c r="B4096" s="2" t="s">
        <v>7691</v>
      </c>
      <c r="C4096" s="2" t="n">
        <v>37</v>
      </c>
      <c r="D4096" s="2" t="n">
        <v>12</v>
      </c>
      <c r="E4096" s="14" t="s">
        <v>7752</v>
      </c>
      <c r="F4096" s="18" t="n">
        <v>6</v>
      </c>
      <c r="G4096" s="16" t="s">
        <v>7753</v>
      </c>
    </row>
    <row r="4097" customFormat="false" ht="15" hidden="false" customHeight="false" outlineLevel="0" collapsed="false">
      <c r="A4097" s="2" t="n">
        <v>39</v>
      </c>
      <c r="B4097" s="2" t="s">
        <v>7691</v>
      </c>
      <c r="C4097" s="2" t="n">
        <v>38</v>
      </c>
      <c r="D4097" s="2" t="n">
        <v>36</v>
      </c>
      <c r="E4097" s="14" t="s">
        <v>7754</v>
      </c>
      <c r="F4097" s="20" t="n">
        <v>7</v>
      </c>
      <c r="G4097" s="16" t="s">
        <v>7755</v>
      </c>
    </row>
    <row r="4098" customFormat="false" ht="15" hidden="false" customHeight="false" outlineLevel="0" collapsed="false">
      <c r="A4098" s="2" t="n">
        <v>39</v>
      </c>
      <c r="B4098" s="2" t="s">
        <v>7691</v>
      </c>
      <c r="C4098" s="2" t="n">
        <v>39</v>
      </c>
      <c r="D4098" s="2" t="n">
        <v>9</v>
      </c>
      <c r="E4098" s="14" t="s">
        <v>7756</v>
      </c>
      <c r="F4098" s="22" t="n">
        <v>5</v>
      </c>
      <c r="G4098" s="16" t="s">
        <v>1875</v>
      </c>
    </row>
    <row r="4099" customFormat="false" ht="15" hidden="false" customHeight="false" outlineLevel="0" collapsed="false">
      <c r="A4099" s="2" t="n">
        <v>39</v>
      </c>
      <c r="B4099" s="2" t="s">
        <v>7691</v>
      </c>
      <c r="C4099" s="2" t="n">
        <v>40</v>
      </c>
      <c r="D4099" s="2" t="n">
        <v>8</v>
      </c>
      <c r="E4099" s="14" t="s">
        <v>7757</v>
      </c>
      <c r="F4099" s="22" t="n">
        <v>5</v>
      </c>
      <c r="G4099" s="16" t="s">
        <v>3021</v>
      </c>
    </row>
    <row r="4100" customFormat="false" ht="15" hidden="false" customHeight="false" outlineLevel="0" collapsed="false">
      <c r="A4100" s="2" t="n">
        <v>39</v>
      </c>
      <c r="B4100" s="2" t="s">
        <v>7691</v>
      </c>
      <c r="C4100" s="2" t="n">
        <v>41</v>
      </c>
      <c r="D4100" s="2" t="n">
        <v>18</v>
      </c>
      <c r="E4100" s="14" t="s">
        <v>7758</v>
      </c>
      <c r="F4100" s="19" t="n">
        <v>3</v>
      </c>
      <c r="G4100" s="16" t="s">
        <v>1740</v>
      </c>
    </row>
    <row r="4101" customFormat="false" ht="15" hidden="false" customHeight="false" outlineLevel="0" collapsed="false">
      <c r="A4101" s="2" t="n">
        <v>39</v>
      </c>
      <c r="B4101" s="2" t="s">
        <v>7691</v>
      </c>
      <c r="C4101" s="2" t="n">
        <v>42</v>
      </c>
      <c r="D4101" s="2" t="n">
        <v>26</v>
      </c>
      <c r="E4101" s="14" t="s">
        <v>7759</v>
      </c>
      <c r="F4101" s="18" t="n">
        <v>6</v>
      </c>
      <c r="G4101" s="16" t="s">
        <v>7760</v>
      </c>
    </row>
    <row r="4102" customFormat="false" ht="15" hidden="false" customHeight="false" outlineLevel="0" collapsed="false">
      <c r="A4102" s="2" t="n">
        <v>39</v>
      </c>
      <c r="B4102" s="2" t="s">
        <v>7691</v>
      </c>
      <c r="C4102" s="2" t="n">
        <v>43</v>
      </c>
      <c r="D4102" s="2" t="n">
        <v>14</v>
      </c>
      <c r="E4102" s="14" t="s">
        <v>7761</v>
      </c>
      <c r="F4102" s="17" t="n">
        <v>4</v>
      </c>
      <c r="G4102" s="16" t="s">
        <v>7762</v>
      </c>
    </row>
    <row r="4103" customFormat="false" ht="15" hidden="false" customHeight="false" outlineLevel="0" collapsed="false">
      <c r="A4103" s="2" t="n">
        <v>39</v>
      </c>
      <c r="B4103" s="2" t="s">
        <v>7691</v>
      </c>
      <c r="C4103" s="2" t="n">
        <v>44</v>
      </c>
      <c r="D4103" s="2" t="n">
        <v>11</v>
      </c>
      <c r="E4103" s="14" t="s">
        <v>7763</v>
      </c>
      <c r="F4103" s="17" t="n">
        <v>4</v>
      </c>
      <c r="G4103" s="16" t="s">
        <v>4834</v>
      </c>
    </row>
    <row r="4104" customFormat="false" ht="15" hidden="false" customHeight="false" outlineLevel="0" collapsed="false">
      <c r="A4104" s="2" t="n">
        <v>39</v>
      </c>
      <c r="B4104" s="2" t="s">
        <v>7691</v>
      </c>
      <c r="C4104" s="2" t="n">
        <v>45</v>
      </c>
      <c r="D4104" s="2" t="n">
        <v>18</v>
      </c>
      <c r="E4104" s="14" t="s">
        <v>7764</v>
      </c>
      <c r="F4104" s="20" t="n">
        <v>7</v>
      </c>
      <c r="G4104" s="16" t="s">
        <v>7765</v>
      </c>
    </row>
    <row r="4105" customFormat="false" ht="15" hidden="false" customHeight="false" outlineLevel="0" collapsed="false">
      <c r="A4105" s="2" t="n">
        <v>39</v>
      </c>
      <c r="B4105" s="2" t="s">
        <v>7691</v>
      </c>
      <c r="C4105" s="2" t="n">
        <v>46</v>
      </c>
      <c r="D4105" s="2" t="n">
        <v>17</v>
      </c>
      <c r="E4105" s="14" t="s">
        <v>7766</v>
      </c>
      <c r="F4105" s="22" t="n">
        <v>5</v>
      </c>
      <c r="G4105" s="16" t="s">
        <v>7767</v>
      </c>
    </row>
    <row r="4106" customFormat="false" ht="15" hidden="false" customHeight="false" outlineLevel="0" collapsed="false">
      <c r="A4106" s="2" t="n">
        <v>39</v>
      </c>
      <c r="B4106" s="2" t="s">
        <v>7691</v>
      </c>
      <c r="C4106" s="2" t="n">
        <v>47</v>
      </c>
      <c r="D4106" s="2" t="n">
        <v>25</v>
      </c>
      <c r="E4106" s="14" t="s">
        <v>7768</v>
      </c>
      <c r="F4106" s="18" t="n">
        <v>6</v>
      </c>
      <c r="G4106" s="16" t="s">
        <v>7769</v>
      </c>
    </row>
    <row r="4107" customFormat="false" ht="15" hidden="false" customHeight="false" outlineLevel="0" collapsed="false">
      <c r="A4107" s="2" t="n">
        <v>39</v>
      </c>
      <c r="B4107" s="2" t="s">
        <v>7691</v>
      </c>
      <c r="C4107" s="2" t="n">
        <v>48</v>
      </c>
      <c r="D4107" s="2" t="n">
        <v>11</v>
      </c>
      <c r="E4107" s="14" t="s">
        <v>7770</v>
      </c>
      <c r="F4107" s="17" t="n">
        <v>4</v>
      </c>
      <c r="G4107" s="16" t="s">
        <v>7771</v>
      </c>
    </row>
    <row r="4108" customFormat="false" ht="15" hidden="false" customHeight="false" outlineLevel="0" collapsed="false">
      <c r="A4108" s="2" t="n">
        <v>39</v>
      </c>
      <c r="B4108" s="2" t="s">
        <v>7691</v>
      </c>
      <c r="C4108" s="2" t="n">
        <v>49</v>
      </c>
      <c r="D4108" s="2" t="n">
        <v>22</v>
      </c>
      <c r="E4108" s="14" t="s">
        <v>7772</v>
      </c>
      <c r="F4108" s="18" t="n">
        <v>6</v>
      </c>
      <c r="G4108" s="16" t="s">
        <v>7773</v>
      </c>
    </row>
    <row r="4109" customFormat="false" ht="15" hidden="false" customHeight="false" outlineLevel="0" collapsed="false">
      <c r="A4109" s="2" t="n">
        <v>39</v>
      </c>
      <c r="B4109" s="2" t="s">
        <v>7691</v>
      </c>
      <c r="C4109" s="2" t="n">
        <v>50</v>
      </c>
      <c r="D4109" s="2" t="n">
        <v>11</v>
      </c>
      <c r="E4109" s="14" t="s">
        <v>7774</v>
      </c>
      <c r="F4109" s="19" t="n">
        <v>3</v>
      </c>
      <c r="G4109" s="16" t="s">
        <v>3738</v>
      </c>
    </row>
    <row r="4110" customFormat="false" ht="15" hidden="false" customHeight="false" outlineLevel="0" collapsed="false">
      <c r="A4110" s="2" t="n">
        <v>39</v>
      </c>
      <c r="B4110" s="2" t="s">
        <v>7691</v>
      </c>
      <c r="C4110" s="2" t="n">
        <v>51</v>
      </c>
      <c r="D4110" s="2" t="n">
        <v>15</v>
      </c>
      <c r="E4110" s="14" t="s">
        <v>7775</v>
      </c>
      <c r="F4110" s="17" t="n">
        <v>4</v>
      </c>
      <c r="G4110" s="16" t="s">
        <v>1873</v>
      </c>
    </row>
    <row r="4111" customFormat="false" ht="15" hidden="false" customHeight="false" outlineLevel="0" collapsed="false">
      <c r="A4111" s="2" t="n">
        <v>39</v>
      </c>
      <c r="B4111" s="2" t="s">
        <v>7691</v>
      </c>
      <c r="C4111" s="2" t="n">
        <v>52</v>
      </c>
      <c r="D4111" s="2" t="n">
        <v>15</v>
      </c>
      <c r="E4111" s="14" t="s">
        <v>7776</v>
      </c>
      <c r="F4111" s="17" t="n">
        <v>4</v>
      </c>
      <c r="G4111" s="16" t="s">
        <v>4066</v>
      </c>
    </row>
    <row r="4112" customFormat="false" ht="15" hidden="false" customHeight="false" outlineLevel="0" collapsed="false">
      <c r="A4112" s="2" t="n">
        <v>39</v>
      </c>
      <c r="B4112" s="2" t="s">
        <v>7691</v>
      </c>
      <c r="C4112" s="2" t="n">
        <v>53</v>
      </c>
      <c r="D4112" s="2" t="n">
        <v>20</v>
      </c>
      <c r="E4112" s="14" t="s">
        <v>7777</v>
      </c>
      <c r="F4112" s="18" t="n">
        <v>6</v>
      </c>
      <c r="G4112" s="16" t="s">
        <v>7778</v>
      </c>
    </row>
    <row r="4113" customFormat="false" ht="15" hidden="false" customHeight="false" outlineLevel="0" collapsed="false">
      <c r="A4113" s="2" t="n">
        <v>39</v>
      </c>
      <c r="B4113" s="2" t="s">
        <v>7691</v>
      </c>
      <c r="C4113" s="2" t="n">
        <v>54</v>
      </c>
      <c r="D4113" s="2" t="n">
        <v>13</v>
      </c>
      <c r="E4113" s="14" t="s">
        <v>7779</v>
      </c>
      <c r="F4113" s="17" t="n">
        <v>4</v>
      </c>
      <c r="G4113" s="16" t="s">
        <v>7780</v>
      </c>
    </row>
    <row r="4114" customFormat="false" ht="15" hidden="false" customHeight="false" outlineLevel="0" collapsed="false">
      <c r="A4114" s="2" t="n">
        <v>39</v>
      </c>
      <c r="B4114" s="2" t="s">
        <v>7691</v>
      </c>
      <c r="C4114" s="2" t="n">
        <v>55</v>
      </c>
      <c r="D4114" s="2" t="n">
        <v>16</v>
      </c>
      <c r="E4114" s="14" t="s">
        <v>7781</v>
      </c>
      <c r="F4114" s="17" t="n">
        <v>4</v>
      </c>
      <c r="G4114" s="16" t="s">
        <v>6044</v>
      </c>
    </row>
    <row r="4115" customFormat="false" ht="15" hidden="false" customHeight="false" outlineLevel="0" collapsed="false">
      <c r="A4115" s="2" t="n">
        <v>39</v>
      </c>
      <c r="B4115" s="2" t="s">
        <v>7691</v>
      </c>
      <c r="C4115" s="2" t="n">
        <v>56</v>
      </c>
      <c r="D4115" s="2" t="n">
        <v>14</v>
      </c>
      <c r="E4115" s="14" t="s">
        <v>7782</v>
      </c>
      <c r="F4115" s="20" t="n">
        <v>7</v>
      </c>
      <c r="G4115" s="16" t="s">
        <v>7783</v>
      </c>
    </row>
    <row r="4116" customFormat="false" ht="15" hidden="false" customHeight="false" outlineLevel="0" collapsed="false">
      <c r="A4116" s="2" t="n">
        <v>39</v>
      </c>
      <c r="B4116" s="2" t="s">
        <v>7691</v>
      </c>
      <c r="C4116" s="2" t="n">
        <v>57</v>
      </c>
      <c r="D4116" s="2" t="n">
        <v>9</v>
      </c>
      <c r="E4116" s="14" t="s">
        <v>7784</v>
      </c>
      <c r="F4116" s="15" t="n">
        <v>2</v>
      </c>
      <c r="G4116" s="16" t="s">
        <v>7785</v>
      </c>
    </row>
    <row r="4117" customFormat="false" ht="15" hidden="false" customHeight="false" outlineLevel="0" collapsed="false">
      <c r="A4117" s="2" t="n">
        <v>39</v>
      </c>
      <c r="B4117" s="2" t="s">
        <v>7691</v>
      </c>
      <c r="C4117" s="2" t="n">
        <v>58</v>
      </c>
      <c r="D4117" s="2" t="n">
        <v>12</v>
      </c>
      <c r="E4117" s="14" t="s">
        <v>7786</v>
      </c>
      <c r="F4117" s="22" t="n">
        <v>5</v>
      </c>
      <c r="G4117" s="16" t="s">
        <v>5910</v>
      </c>
    </row>
    <row r="4118" customFormat="false" ht="15" hidden="false" customHeight="false" outlineLevel="0" collapsed="false">
      <c r="A4118" s="2" t="n">
        <v>39</v>
      </c>
      <c r="B4118" s="2" t="s">
        <v>7691</v>
      </c>
      <c r="C4118" s="2" t="n">
        <v>59</v>
      </c>
      <c r="D4118" s="2" t="n">
        <v>10</v>
      </c>
      <c r="E4118" s="14" t="s">
        <v>7787</v>
      </c>
      <c r="F4118" s="19" t="n">
        <v>3</v>
      </c>
      <c r="G4118" s="16" t="s">
        <v>7788</v>
      </c>
    </row>
    <row r="4119" customFormat="false" ht="15" hidden="false" customHeight="false" outlineLevel="0" collapsed="false">
      <c r="A4119" s="2" t="n">
        <v>39</v>
      </c>
      <c r="B4119" s="2" t="s">
        <v>7691</v>
      </c>
      <c r="C4119" s="2" t="n">
        <v>60</v>
      </c>
      <c r="D4119" s="2" t="n">
        <v>14</v>
      </c>
      <c r="E4119" s="14" t="s">
        <v>7789</v>
      </c>
      <c r="F4119" s="20" t="n">
        <v>7</v>
      </c>
      <c r="G4119" s="16" t="s">
        <v>7790</v>
      </c>
    </row>
    <row r="4120" customFormat="false" ht="15" hidden="false" customHeight="false" outlineLevel="0" collapsed="false">
      <c r="A4120" s="2" t="n">
        <v>39</v>
      </c>
      <c r="B4120" s="2" t="s">
        <v>7691</v>
      </c>
      <c r="C4120" s="2" t="n">
        <v>61</v>
      </c>
      <c r="D4120" s="2" t="n">
        <v>11</v>
      </c>
      <c r="E4120" s="14" t="s">
        <v>7791</v>
      </c>
      <c r="F4120" s="20" t="n">
        <v>7</v>
      </c>
      <c r="G4120" s="16" t="s">
        <v>7792</v>
      </c>
    </row>
    <row r="4121" customFormat="false" ht="15" hidden="false" customHeight="false" outlineLevel="0" collapsed="false">
      <c r="A4121" s="2" t="n">
        <v>39</v>
      </c>
      <c r="B4121" s="2" t="s">
        <v>7691</v>
      </c>
      <c r="C4121" s="2" t="n">
        <v>62</v>
      </c>
      <c r="D4121" s="2" t="n">
        <v>9</v>
      </c>
      <c r="E4121" s="14" t="s">
        <v>7793</v>
      </c>
      <c r="F4121" s="17" t="n">
        <v>4</v>
      </c>
      <c r="G4121" s="16" t="s">
        <v>1812</v>
      </c>
    </row>
    <row r="4122" customFormat="false" ht="15" hidden="false" customHeight="false" outlineLevel="0" collapsed="false">
      <c r="A4122" s="2" t="n">
        <v>39</v>
      </c>
      <c r="B4122" s="2" t="s">
        <v>7691</v>
      </c>
      <c r="C4122" s="2" t="n">
        <v>63</v>
      </c>
      <c r="D4122" s="2" t="n">
        <v>11</v>
      </c>
      <c r="E4122" s="14" t="s">
        <v>7794</v>
      </c>
      <c r="F4122" s="20" t="n">
        <v>7</v>
      </c>
      <c r="G4122" s="16" t="s">
        <v>7795</v>
      </c>
    </row>
    <row r="4123" customFormat="false" ht="15" hidden="false" customHeight="false" outlineLevel="0" collapsed="false">
      <c r="A4123" s="2" t="n">
        <v>39</v>
      </c>
      <c r="B4123" s="2" t="s">
        <v>7691</v>
      </c>
      <c r="C4123" s="2" t="n">
        <v>64</v>
      </c>
      <c r="D4123" s="2" t="n">
        <v>7</v>
      </c>
      <c r="E4123" s="14" t="s">
        <v>7796</v>
      </c>
      <c r="F4123" s="17" t="n">
        <v>4</v>
      </c>
      <c r="G4123" s="16" t="s">
        <v>7797</v>
      </c>
    </row>
    <row r="4124" customFormat="false" ht="15" hidden="false" customHeight="false" outlineLevel="0" collapsed="false">
      <c r="A4124" s="2" t="n">
        <v>39</v>
      </c>
      <c r="B4124" s="2" t="s">
        <v>7691</v>
      </c>
      <c r="C4124" s="2" t="n">
        <v>65</v>
      </c>
      <c r="D4124" s="2" t="n">
        <v>14</v>
      </c>
      <c r="E4124" s="14" t="s">
        <v>7798</v>
      </c>
      <c r="F4124" s="17" t="n">
        <v>4</v>
      </c>
      <c r="G4124" s="16" t="s">
        <v>7799</v>
      </c>
    </row>
    <row r="4125" customFormat="false" ht="15" hidden="false" customHeight="false" outlineLevel="0" collapsed="false">
      <c r="A4125" s="2" t="n">
        <v>39</v>
      </c>
      <c r="B4125" s="2" t="s">
        <v>7691</v>
      </c>
      <c r="C4125" s="2" t="n">
        <v>66</v>
      </c>
      <c r="D4125" s="2" t="n">
        <v>6</v>
      </c>
      <c r="E4125" s="14" t="s">
        <v>7800</v>
      </c>
      <c r="F4125" s="17" t="n">
        <v>4</v>
      </c>
      <c r="G4125" s="16" t="s">
        <v>7801</v>
      </c>
    </row>
    <row r="4126" customFormat="false" ht="15" hidden="false" customHeight="false" outlineLevel="0" collapsed="false">
      <c r="A4126" s="2" t="n">
        <v>39</v>
      </c>
      <c r="B4126" s="2" t="s">
        <v>7691</v>
      </c>
      <c r="C4126" s="2" t="n">
        <v>67</v>
      </c>
      <c r="D4126" s="2" t="n">
        <v>17</v>
      </c>
      <c r="E4126" s="14" t="s">
        <v>7802</v>
      </c>
      <c r="F4126" s="20" t="n">
        <v>7</v>
      </c>
      <c r="G4126" s="16" t="s">
        <v>7803</v>
      </c>
      <c r="H4126" s="2" t="s">
        <v>7804</v>
      </c>
    </row>
    <row r="4127" customFormat="false" ht="15" hidden="false" customHeight="false" outlineLevel="0" collapsed="false">
      <c r="A4127" s="2" t="n">
        <v>39</v>
      </c>
      <c r="B4127" s="2" t="s">
        <v>7691</v>
      </c>
      <c r="C4127" s="2" t="n">
        <v>68</v>
      </c>
      <c r="D4127" s="2" t="n">
        <v>22</v>
      </c>
      <c r="E4127" s="14" t="s">
        <v>7805</v>
      </c>
      <c r="F4127" s="20" t="n">
        <v>7</v>
      </c>
      <c r="G4127" s="16" t="s">
        <v>7806</v>
      </c>
    </row>
    <row r="4128" customFormat="false" ht="15" hidden="false" customHeight="false" outlineLevel="0" collapsed="false">
      <c r="A4128" s="2" t="n">
        <v>39</v>
      </c>
      <c r="B4128" s="2" t="s">
        <v>7691</v>
      </c>
      <c r="C4128" s="2" t="n">
        <v>69</v>
      </c>
      <c r="D4128" s="2" t="n">
        <v>15</v>
      </c>
      <c r="E4128" s="14" t="s">
        <v>7807</v>
      </c>
      <c r="F4128" s="20" t="n">
        <v>7</v>
      </c>
      <c r="G4128" s="16" t="s">
        <v>7808</v>
      </c>
    </row>
    <row r="4129" customFormat="false" ht="15" hidden="false" customHeight="false" outlineLevel="0" collapsed="false">
      <c r="A4129" s="2" t="n">
        <v>39</v>
      </c>
      <c r="B4129" s="2" t="s">
        <v>7691</v>
      </c>
      <c r="C4129" s="2" t="n">
        <v>70</v>
      </c>
      <c r="D4129" s="2" t="n">
        <v>9</v>
      </c>
      <c r="E4129" s="14" t="s">
        <v>7809</v>
      </c>
      <c r="F4129" s="17" t="n">
        <v>4</v>
      </c>
      <c r="G4129" s="16" t="s">
        <v>7810</v>
      </c>
    </row>
    <row r="4130" customFormat="false" ht="15" hidden="false" customHeight="false" outlineLevel="0" collapsed="false">
      <c r="A4130" s="2" t="n">
        <v>39</v>
      </c>
      <c r="B4130" s="2" t="s">
        <v>7691</v>
      </c>
      <c r="C4130" s="2" t="n">
        <v>71</v>
      </c>
      <c r="D4130" s="2" t="n">
        <v>34</v>
      </c>
      <c r="E4130" s="14" t="s">
        <v>7811</v>
      </c>
      <c r="F4130" s="20" t="n">
        <v>7</v>
      </c>
      <c r="G4130" s="16" t="s">
        <v>7812</v>
      </c>
    </row>
    <row r="4131" customFormat="false" ht="15" hidden="false" customHeight="false" outlineLevel="0" collapsed="false">
      <c r="A4131" s="2" t="n">
        <v>39</v>
      </c>
      <c r="B4131" s="2" t="s">
        <v>7691</v>
      </c>
      <c r="C4131" s="2" t="n">
        <v>72</v>
      </c>
      <c r="D4131" s="2" t="n">
        <v>9</v>
      </c>
      <c r="E4131" s="14" t="s">
        <v>7813</v>
      </c>
      <c r="F4131" s="22" t="n">
        <v>5</v>
      </c>
      <c r="G4131" s="16" t="s">
        <v>3822</v>
      </c>
    </row>
    <row r="4132" customFormat="false" ht="15" hidden="false" customHeight="false" outlineLevel="0" collapsed="false">
      <c r="A4132" s="2" t="n">
        <v>39</v>
      </c>
      <c r="B4132" s="2" t="s">
        <v>7691</v>
      </c>
      <c r="C4132" s="2" t="n">
        <v>73</v>
      </c>
      <c r="D4132" s="2" t="n">
        <v>20</v>
      </c>
      <c r="E4132" s="14" t="s">
        <v>7814</v>
      </c>
      <c r="F4132" s="20" t="n">
        <v>7</v>
      </c>
      <c r="G4132" s="16" t="s">
        <v>7815</v>
      </c>
    </row>
    <row r="4133" customFormat="false" ht="15" hidden="false" customHeight="false" outlineLevel="0" collapsed="false">
      <c r="A4133" s="2" t="n">
        <v>39</v>
      </c>
      <c r="B4133" s="2" t="s">
        <v>7691</v>
      </c>
      <c r="C4133" s="2" t="n">
        <v>74</v>
      </c>
      <c r="D4133" s="2" t="n">
        <v>16</v>
      </c>
      <c r="E4133" s="14" t="s">
        <v>7816</v>
      </c>
      <c r="F4133" s="18" t="n">
        <v>6</v>
      </c>
      <c r="G4133" s="16" t="s">
        <v>7817</v>
      </c>
    </row>
    <row r="4134" customFormat="false" ht="15" hidden="false" customHeight="false" outlineLevel="0" collapsed="false">
      <c r="A4134" s="2" t="n">
        <v>39</v>
      </c>
      <c r="B4134" s="2" t="s">
        <v>7691</v>
      </c>
      <c r="C4134" s="2" t="n">
        <v>75</v>
      </c>
      <c r="D4134" s="2" t="n">
        <v>17</v>
      </c>
      <c r="E4134" s="14" t="s">
        <v>7818</v>
      </c>
      <c r="F4134" s="20" t="n">
        <v>7</v>
      </c>
      <c r="G4134" s="16" t="s">
        <v>7819</v>
      </c>
    </row>
    <row r="4135" customFormat="false" ht="15" hidden="false" customHeight="false" outlineLevel="0" collapsed="false">
      <c r="A4135" s="2" t="n">
        <v>40</v>
      </c>
      <c r="B4135" s="2" t="s">
        <v>7820</v>
      </c>
      <c r="C4135" s="2" t="n">
        <v>1</v>
      </c>
      <c r="D4135" s="2" t="n">
        <v>1</v>
      </c>
      <c r="E4135" s="14" t="s">
        <v>7821</v>
      </c>
      <c r="F4135" s="21" t="n">
        <v>1</v>
      </c>
      <c r="G4135" s="16" t="s">
        <v>7822</v>
      </c>
    </row>
    <row r="4136" customFormat="false" ht="15" hidden="false" customHeight="false" outlineLevel="0" collapsed="false">
      <c r="A4136" s="2" t="n">
        <v>40</v>
      </c>
      <c r="B4136" s="2" t="s">
        <v>7820</v>
      </c>
      <c r="C4136" s="2" t="n">
        <v>2</v>
      </c>
      <c r="D4136" s="2" t="n">
        <v>6</v>
      </c>
      <c r="E4136" s="14" t="s">
        <v>7823</v>
      </c>
      <c r="F4136" s="17" t="n">
        <v>4</v>
      </c>
      <c r="G4136" s="16" t="s">
        <v>7693</v>
      </c>
    </row>
    <row r="4137" customFormat="false" ht="15" hidden="false" customHeight="false" outlineLevel="0" collapsed="false">
      <c r="A4137" s="2" t="n">
        <v>40</v>
      </c>
      <c r="B4137" s="2" t="s">
        <v>7820</v>
      </c>
      <c r="C4137" s="2" t="n">
        <v>3</v>
      </c>
      <c r="D4137" s="2" t="n">
        <v>14</v>
      </c>
      <c r="E4137" s="14" t="s">
        <v>7824</v>
      </c>
      <c r="F4137" s="20" t="n">
        <v>7</v>
      </c>
      <c r="G4137" s="16" t="s">
        <v>7825</v>
      </c>
      <c r="H4137" s="2" t="s">
        <v>84</v>
      </c>
    </row>
    <row r="4138" customFormat="false" ht="15" hidden="false" customHeight="false" outlineLevel="0" collapsed="false">
      <c r="A4138" s="2" t="n">
        <v>40</v>
      </c>
      <c r="B4138" s="2" t="s">
        <v>7820</v>
      </c>
      <c r="C4138" s="2" t="n">
        <v>4</v>
      </c>
      <c r="D4138" s="2" t="n">
        <v>13</v>
      </c>
      <c r="E4138" s="14" t="s">
        <v>7826</v>
      </c>
      <c r="F4138" s="22" t="n">
        <v>5</v>
      </c>
      <c r="G4138" s="16" t="s">
        <v>7827</v>
      </c>
    </row>
    <row r="4139" customFormat="false" ht="15" hidden="false" customHeight="false" outlineLevel="0" collapsed="false">
      <c r="A4139" s="2" t="n">
        <v>40</v>
      </c>
      <c r="B4139" s="2" t="s">
        <v>7820</v>
      </c>
      <c r="C4139" s="2" t="n">
        <v>5</v>
      </c>
      <c r="D4139" s="2" t="n">
        <v>21</v>
      </c>
      <c r="E4139" s="14" t="s">
        <v>7828</v>
      </c>
      <c r="F4139" s="20" t="n">
        <v>7</v>
      </c>
      <c r="G4139" s="16" t="s">
        <v>4336</v>
      </c>
    </row>
    <row r="4140" customFormat="false" ht="15" hidden="false" customHeight="false" outlineLevel="0" collapsed="false">
      <c r="A4140" s="2" t="n">
        <v>40</v>
      </c>
      <c r="B4140" s="2" t="s">
        <v>7820</v>
      </c>
      <c r="C4140" s="2" t="n">
        <v>6</v>
      </c>
      <c r="D4140" s="2" t="n">
        <v>10</v>
      </c>
      <c r="E4140" s="14" t="s">
        <v>7829</v>
      </c>
      <c r="F4140" s="19" t="n">
        <v>3</v>
      </c>
      <c r="G4140" s="16" t="s">
        <v>7830</v>
      </c>
    </row>
    <row r="4141" customFormat="false" ht="15" hidden="false" customHeight="false" outlineLevel="0" collapsed="false">
      <c r="A4141" s="2" t="n">
        <v>40</v>
      </c>
      <c r="B4141" s="2" t="s">
        <v>7820</v>
      </c>
      <c r="C4141" s="2" t="n">
        <v>7</v>
      </c>
      <c r="D4141" s="2" t="n">
        <v>27</v>
      </c>
      <c r="E4141" s="14" t="s">
        <v>7831</v>
      </c>
      <c r="F4141" s="17" t="n">
        <v>4</v>
      </c>
      <c r="G4141" s="16" t="s">
        <v>7832</v>
      </c>
      <c r="H4141" s="2" t="s">
        <v>84</v>
      </c>
    </row>
    <row r="4142" customFormat="false" ht="15" hidden="false" customHeight="false" outlineLevel="0" collapsed="false">
      <c r="A4142" s="2" t="n">
        <v>40</v>
      </c>
      <c r="B4142" s="2" t="s">
        <v>7820</v>
      </c>
      <c r="C4142" s="2" t="n">
        <v>8</v>
      </c>
      <c r="D4142" s="2" t="n">
        <v>16</v>
      </c>
      <c r="E4142" s="14" t="s">
        <v>7833</v>
      </c>
      <c r="F4142" s="17" t="n">
        <v>4</v>
      </c>
      <c r="G4142" s="16" t="s">
        <v>3445</v>
      </c>
    </row>
    <row r="4143" customFormat="false" ht="15" hidden="false" customHeight="false" outlineLevel="0" collapsed="false">
      <c r="A4143" s="2" t="n">
        <v>40</v>
      </c>
      <c r="B4143" s="2" t="s">
        <v>7820</v>
      </c>
      <c r="C4143" s="2" t="n">
        <v>9</v>
      </c>
      <c r="D4143" s="2" t="n">
        <v>12</v>
      </c>
      <c r="E4143" s="14" t="s">
        <v>7834</v>
      </c>
      <c r="F4143" s="17" t="n">
        <v>4</v>
      </c>
      <c r="G4143" s="16" t="s">
        <v>7835</v>
      </c>
      <c r="H4143" s="2" t="s">
        <v>84</v>
      </c>
    </row>
    <row r="4144" customFormat="false" ht="15" hidden="false" customHeight="false" outlineLevel="0" collapsed="false">
      <c r="A4144" s="2" t="n">
        <v>40</v>
      </c>
      <c r="B4144" s="2" t="s">
        <v>7820</v>
      </c>
      <c r="C4144" s="2" t="n">
        <v>10</v>
      </c>
      <c r="D4144" s="2" t="n">
        <v>15</v>
      </c>
      <c r="E4144" s="14" t="s">
        <v>7836</v>
      </c>
      <c r="F4144" s="22" t="n">
        <v>5</v>
      </c>
      <c r="G4144" s="16" t="s">
        <v>7837</v>
      </c>
    </row>
    <row r="4145" customFormat="false" ht="15" hidden="false" customHeight="false" outlineLevel="0" collapsed="false">
      <c r="A4145" s="2" t="n">
        <v>40</v>
      </c>
      <c r="B4145" s="2" t="s">
        <v>7820</v>
      </c>
      <c r="C4145" s="2" t="n">
        <v>11</v>
      </c>
      <c r="D4145" s="2" t="n">
        <v>13</v>
      </c>
      <c r="E4145" s="14" t="s">
        <v>7838</v>
      </c>
      <c r="F4145" s="20" t="n">
        <v>7</v>
      </c>
      <c r="G4145" s="16" t="s">
        <v>7839</v>
      </c>
    </row>
    <row r="4146" customFormat="false" ht="15" hidden="false" customHeight="false" outlineLevel="0" collapsed="false">
      <c r="A4146" s="2" t="n">
        <v>40</v>
      </c>
      <c r="B4146" s="2" t="s">
        <v>7820</v>
      </c>
      <c r="C4146" s="2" t="n">
        <v>12</v>
      </c>
      <c r="D4146" s="2" t="n">
        <v>15</v>
      </c>
      <c r="E4146" s="14" t="s">
        <v>7840</v>
      </c>
      <c r="F4146" s="19" t="n">
        <v>3</v>
      </c>
      <c r="G4146" s="16" t="s">
        <v>7841</v>
      </c>
    </row>
    <row r="4147" customFormat="false" ht="15" hidden="false" customHeight="false" outlineLevel="0" collapsed="false">
      <c r="A4147" s="2" t="n">
        <v>40</v>
      </c>
      <c r="B4147" s="2" t="s">
        <v>7820</v>
      </c>
      <c r="C4147" s="2" t="n">
        <v>13</v>
      </c>
      <c r="D4147" s="2" t="n">
        <v>14</v>
      </c>
      <c r="E4147" s="14" t="s">
        <v>7842</v>
      </c>
      <c r="F4147" s="17" t="n">
        <v>4</v>
      </c>
      <c r="G4147" s="16" t="s">
        <v>7843</v>
      </c>
    </row>
    <row r="4148" customFormat="false" ht="15" hidden="false" customHeight="false" outlineLevel="0" collapsed="false">
      <c r="A4148" s="2" t="n">
        <v>40</v>
      </c>
      <c r="B4148" s="2" t="s">
        <v>7820</v>
      </c>
      <c r="C4148" s="2" t="n">
        <v>14</v>
      </c>
      <c r="D4148" s="2" t="n">
        <v>8</v>
      </c>
      <c r="E4148" s="14" t="s">
        <v>7844</v>
      </c>
      <c r="F4148" s="17" t="n">
        <v>4</v>
      </c>
      <c r="G4148" s="16" t="s">
        <v>7845</v>
      </c>
    </row>
    <row r="4149" customFormat="false" ht="15" hidden="false" customHeight="false" outlineLevel="0" collapsed="false">
      <c r="A4149" s="2" t="n">
        <v>40</v>
      </c>
      <c r="B4149" s="2" t="s">
        <v>7820</v>
      </c>
      <c r="C4149" s="2" t="n">
        <v>15</v>
      </c>
      <c r="D4149" s="2" t="n">
        <v>16</v>
      </c>
      <c r="E4149" s="14" t="s">
        <v>7846</v>
      </c>
      <c r="F4149" s="20" t="n">
        <v>7</v>
      </c>
      <c r="G4149" s="16" t="s">
        <v>7847</v>
      </c>
    </row>
    <row r="4150" customFormat="false" ht="15" hidden="false" customHeight="false" outlineLevel="0" collapsed="false">
      <c r="A4150" s="2" t="n">
        <v>40</v>
      </c>
      <c r="B4150" s="2" t="s">
        <v>7820</v>
      </c>
      <c r="C4150" s="2" t="n">
        <v>16</v>
      </c>
      <c r="D4150" s="2" t="n">
        <v>15</v>
      </c>
      <c r="E4150" s="14" t="s">
        <v>7848</v>
      </c>
      <c r="F4150" s="20" t="n">
        <v>7</v>
      </c>
      <c r="G4150" s="16" t="s">
        <v>7849</v>
      </c>
    </row>
    <row r="4151" customFormat="false" ht="15" hidden="false" customHeight="false" outlineLevel="0" collapsed="false">
      <c r="A4151" s="2" t="n">
        <v>40</v>
      </c>
      <c r="B4151" s="2" t="s">
        <v>7820</v>
      </c>
      <c r="C4151" s="2" t="n">
        <v>17</v>
      </c>
      <c r="D4151" s="2" t="n">
        <v>13</v>
      </c>
      <c r="E4151" s="14" t="s">
        <v>7850</v>
      </c>
      <c r="F4151" s="17" t="n">
        <v>4</v>
      </c>
      <c r="G4151" s="16" t="s">
        <v>457</v>
      </c>
    </row>
    <row r="4152" customFormat="false" ht="15" hidden="false" customHeight="false" outlineLevel="0" collapsed="false">
      <c r="A4152" s="2" t="n">
        <v>40</v>
      </c>
      <c r="B4152" s="2" t="s">
        <v>7820</v>
      </c>
      <c r="C4152" s="2" t="n">
        <v>18</v>
      </c>
      <c r="D4152" s="2" t="n">
        <v>15</v>
      </c>
      <c r="E4152" s="14" t="s">
        <v>7851</v>
      </c>
      <c r="F4152" s="20" t="n">
        <v>7</v>
      </c>
      <c r="G4152" s="16" t="s">
        <v>7852</v>
      </c>
      <c r="H4152" s="2" t="s">
        <v>199</v>
      </c>
    </row>
    <row r="4153" customFormat="false" ht="15" hidden="false" customHeight="false" outlineLevel="0" collapsed="false">
      <c r="A4153" s="2" t="n">
        <v>40</v>
      </c>
      <c r="B4153" s="2" t="s">
        <v>7820</v>
      </c>
      <c r="C4153" s="2" t="n">
        <v>19</v>
      </c>
      <c r="D4153" s="2" t="n">
        <v>6</v>
      </c>
      <c r="E4153" s="14" t="s">
        <v>7853</v>
      </c>
      <c r="F4153" s="20" t="n">
        <v>7</v>
      </c>
      <c r="G4153" s="16" t="s">
        <v>7854</v>
      </c>
    </row>
    <row r="4154" customFormat="false" ht="15" hidden="false" customHeight="false" outlineLevel="0" collapsed="false">
      <c r="A4154" s="2" t="n">
        <v>40</v>
      </c>
      <c r="B4154" s="2" t="s">
        <v>7820</v>
      </c>
      <c r="C4154" s="2" t="n">
        <v>20</v>
      </c>
      <c r="D4154" s="2" t="n">
        <v>15</v>
      </c>
      <c r="E4154" s="14" t="s">
        <v>7855</v>
      </c>
      <c r="F4154" s="15" t="n">
        <v>2</v>
      </c>
      <c r="G4154" s="16" t="s">
        <v>7856</v>
      </c>
      <c r="H4154" s="2" t="s">
        <v>199</v>
      </c>
    </row>
    <row r="4155" customFormat="false" ht="15" hidden="false" customHeight="false" outlineLevel="0" collapsed="false">
      <c r="A4155" s="2" t="n">
        <v>40</v>
      </c>
      <c r="B4155" s="2" t="s">
        <v>7820</v>
      </c>
      <c r="C4155" s="2" t="n">
        <v>21</v>
      </c>
      <c r="D4155" s="2" t="n">
        <v>30</v>
      </c>
      <c r="E4155" s="14" t="s">
        <v>7857</v>
      </c>
      <c r="F4155" s="18" t="n">
        <v>6</v>
      </c>
      <c r="G4155" s="16" t="s">
        <v>3472</v>
      </c>
    </row>
    <row r="4156" customFormat="false" ht="15" hidden="false" customHeight="false" outlineLevel="0" collapsed="false">
      <c r="A4156" s="2" t="n">
        <v>40</v>
      </c>
      <c r="B4156" s="2" t="s">
        <v>7820</v>
      </c>
      <c r="C4156" s="2" t="n">
        <v>22</v>
      </c>
      <c r="D4156" s="2" t="n">
        <v>13</v>
      </c>
      <c r="E4156" s="14" t="s">
        <v>7858</v>
      </c>
      <c r="F4156" s="17" t="n">
        <v>4</v>
      </c>
      <c r="G4156" s="16" t="s">
        <v>7859</v>
      </c>
    </row>
    <row r="4157" customFormat="false" ht="15" hidden="false" customHeight="false" outlineLevel="0" collapsed="false">
      <c r="A4157" s="2" t="n">
        <v>40</v>
      </c>
      <c r="B4157" s="2" t="s">
        <v>7820</v>
      </c>
      <c r="C4157" s="2" t="n">
        <v>23</v>
      </c>
      <c r="D4157" s="2" t="n">
        <v>6</v>
      </c>
      <c r="E4157" s="14" t="s">
        <v>3133</v>
      </c>
      <c r="F4157" s="19" t="n">
        <v>3</v>
      </c>
      <c r="G4157" s="16" t="s">
        <v>3134</v>
      </c>
    </row>
    <row r="4158" customFormat="false" ht="15" hidden="false" customHeight="false" outlineLevel="0" collapsed="false">
      <c r="A4158" s="2" t="n">
        <v>40</v>
      </c>
      <c r="B4158" s="2" t="s">
        <v>7820</v>
      </c>
      <c r="C4158" s="2" t="n">
        <v>24</v>
      </c>
      <c r="D4158" s="2" t="n">
        <v>7</v>
      </c>
      <c r="E4158" s="14" t="s">
        <v>7860</v>
      </c>
      <c r="F4158" s="18" t="n">
        <v>6</v>
      </c>
      <c r="G4158" s="16" t="s">
        <v>6485</v>
      </c>
    </row>
    <row r="4159" customFormat="false" ht="15" hidden="false" customHeight="false" outlineLevel="0" collapsed="false">
      <c r="A4159" s="2" t="n">
        <v>40</v>
      </c>
      <c r="B4159" s="2" t="s">
        <v>7820</v>
      </c>
      <c r="C4159" s="2" t="n">
        <v>25</v>
      </c>
      <c r="D4159" s="2" t="n">
        <v>19</v>
      </c>
      <c r="E4159" s="14" t="s">
        <v>7861</v>
      </c>
      <c r="F4159" s="17" t="n">
        <v>4</v>
      </c>
      <c r="G4159" s="16" t="s">
        <v>7862</v>
      </c>
    </row>
    <row r="4160" customFormat="false" ht="15" hidden="false" customHeight="false" outlineLevel="0" collapsed="false">
      <c r="A4160" s="2" t="n">
        <v>40</v>
      </c>
      <c r="B4160" s="2" t="s">
        <v>7820</v>
      </c>
      <c r="C4160" s="2" t="n">
        <v>26</v>
      </c>
      <c r="D4160" s="2" t="n">
        <v>18</v>
      </c>
      <c r="E4160" s="14" t="s">
        <v>7863</v>
      </c>
      <c r="F4160" s="17" t="n">
        <v>4</v>
      </c>
      <c r="G4160" s="16" t="s">
        <v>7864</v>
      </c>
    </row>
    <row r="4161" customFormat="false" ht="15" hidden="false" customHeight="false" outlineLevel="0" collapsed="false">
      <c r="A4161" s="2" t="n">
        <v>40</v>
      </c>
      <c r="B4161" s="2" t="s">
        <v>7820</v>
      </c>
      <c r="C4161" s="2" t="n">
        <v>27</v>
      </c>
      <c r="D4161" s="2" t="n">
        <v>13</v>
      </c>
      <c r="E4161" s="14" t="s">
        <v>7865</v>
      </c>
      <c r="F4161" s="22" t="n">
        <v>5</v>
      </c>
      <c r="G4161" s="16" t="s">
        <v>7866</v>
      </c>
      <c r="H4161" s="2" t="s">
        <v>7867</v>
      </c>
    </row>
    <row r="4162" customFormat="false" ht="15" hidden="false" customHeight="false" outlineLevel="0" collapsed="false">
      <c r="A4162" s="2" t="n">
        <v>40</v>
      </c>
      <c r="B4162" s="2" t="s">
        <v>7820</v>
      </c>
      <c r="C4162" s="2" t="n">
        <v>28</v>
      </c>
      <c r="D4162" s="2" t="n">
        <v>39</v>
      </c>
      <c r="E4162" s="14" t="s">
        <v>7868</v>
      </c>
      <c r="F4162" s="22" t="n">
        <v>5</v>
      </c>
      <c r="G4162" s="16" t="s">
        <v>7547</v>
      </c>
    </row>
    <row r="4163" customFormat="false" ht="15" hidden="false" customHeight="false" outlineLevel="0" collapsed="false">
      <c r="A4163" s="2" t="n">
        <v>40</v>
      </c>
      <c r="B4163" s="2" t="s">
        <v>7820</v>
      </c>
      <c r="C4163" s="2" t="n">
        <v>29</v>
      </c>
      <c r="D4163" s="2" t="n">
        <v>26</v>
      </c>
      <c r="E4163" s="14" t="s">
        <v>7869</v>
      </c>
      <c r="F4163" s="20" t="n">
        <v>7</v>
      </c>
      <c r="G4163" s="16" t="s">
        <v>7870</v>
      </c>
    </row>
    <row r="4164" customFormat="false" ht="15" hidden="false" customHeight="false" outlineLevel="0" collapsed="false">
      <c r="A4164" s="2" t="n">
        <v>40</v>
      </c>
      <c r="B4164" s="2" t="s">
        <v>7820</v>
      </c>
      <c r="C4164" s="2" t="n">
        <v>30</v>
      </c>
      <c r="D4164" s="2" t="n">
        <v>10</v>
      </c>
      <c r="E4164" s="14" t="s">
        <v>7871</v>
      </c>
      <c r="F4164" s="19" t="n">
        <v>3</v>
      </c>
      <c r="G4164" s="16" t="s">
        <v>7872</v>
      </c>
    </row>
    <row r="4165" customFormat="false" ht="15" hidden="false" customHeight="false" outlineLevel="0" collapsed="false">
      <c r="A4165" s="2" t="n">
        <v>40</v>
      </c>
      <c r="B4165" s="2" t="s">
        <v>7820</v>
      </c>
      <c r="C4165" s="2" t="n">
        <v>31</v>
      </c>
      <c r="D4165" s="2" t="n">
        <v>14</v>
      </c>
      <c r="E4165" s="14" t="s">
        <v>7873</v>
      </c>
      <c r="F4165" s="22" t="n">
        <v>5</v>
      </c>
      <c r="G4165" s="16" t="s">
        <v>7874</v>
      </c>
    </row>
    <row r="4166" customFormat="false" ht="15" hidden="false" customHeight="false" outlineLevel="0" collapsed="false">
      <c r="A4166" s="2" t="n">
        <v>40</v>
      </c>
      <c r="B4166" s="2" t="s">
        <v>7820</v>
      </c>
      <c r="C4166" s="2" t="n">
        <v>32</v>
      </c>
      <c r="D4166" s="2" t="n">
        <v>6</v>
      </c>
      <c r="E4166" s="14" t="s">
        <v>7875</v>
      </c>
      <c r="F4166" s="20" t="n">
        <v>7</v>
      </c>
      <c r="G4166" s="16" t="s">
        <v>7876</v>
      </c>
    </row>
    <row r="4167" customFormat="false" ht="15" hidden="false" customHeight="false" outlineLevel="0" collapsed="false">
      <c r="A4167" s="2" t="n">
        <v>40</v>
      </c>
      <c r="B4167" s="2" t="s">
        <v>7820</v>
      </c>
      <c r="C4167" s="2" t="n">
        <v>33</v>
      </c>
      <c r="D4167" s="2" t="n">
        <v>16</v>
      </c>
      <c r="E4167" s="14" t="s">
        <v>7877</v>
      </c>
      <c r="F4167" s="18" t="n">
        <v>6</v>
      </c>
      <c r="G4167" s="16" t="s">
        <v>7878</v>
      </c>
    </row>
    <row r="4168" customFormat="false" ht="15" hidden="false" customHeight="false" outlineLevel="0" collapsed="false">
      <c r="A4168" s="2" t="n">
        <v>40</v>
      </c>
      <c r="B4168" s="2" t="s">
        <v>7820</v>
      </c>
      <c r="C4168" s="2" t="n">
        <v>34</v>
      </c>
      <c r="D4168" s="2" t="n">
        <v>30</v>
      </c>
      <c r="E4168" s="14" t="s">
        <v>7879</v>
      </c>
      <c r="F4168" s="20" t="n">
        <v>7</v>
      </c>
      <c r="G4168" s="16" t="s">
        <v>7880</v>
      </c>
    </row>
    <row r="4169" customFormat="false" ht="15" hidden="false" customHeight="false" outlineLevel="0" collapsed="false">
      <c r="A4169" s="2" t="n">
        <v>40</v>
      </c>
      <c r="B4169" s="2" t="s">
        <v>7820</v>
      </c>
      <c r="C4169" s="2" t="n">
        <v>35</v>
      </c>
      <c r="D4169" s="2" t="n">
        <v>23</v>
      </c>
      <c r="E4169" s="14" t="s">
        <v>7881</v>
      </c>
      <c r="F4169" s="22" t="n">
        <v>5</v>
      </c>
      <c r="G4169" s="16" t="s">
        <v>7882</v>
      </c>
      <c r="H4169" s="2" t="s">
        <v>84</v>
      </c>
    </row>
    <row r="4170" customFormat="false" ht="15" hidden="false" customHeight="false" outlineLevel="0" collapsed="false">
      <c r="A4170" s="2" t="n">
        <v>40</v>
      </c>
      <c r="B4170" s="2" t="s">
        <v>7820</v>
      </c>
      <c r="C4170" s="2" t="n">
        <v>36</v>
      </c>
      <c r="D4170" s="2" t="n">
        <v>9</v>
      </c>
      <c r="E4170" s="14" t="s">
        <v>7883</v>
      </c>
      <c r="F4170" s="22" t="n">
        <v>5</v>
      </c>
      <c r="G4170" s="16" t="s">
        <v>7884</v>
      </c>
    </row>
    <row r="4171" customFormat="false" ht="15" hidden="false" customHeight="false" outlineLevel="0" collapsed="false">
      <c r="A4171" s="2" t="n">
        <v>40</v>
      </c>
      <c r="B4171" s="2" t="s">
        <v>7820</v>
      </c>
      <c r="C4171" s="2" t="n">
        <v>37</v>
      </c>
      <c r="D4171" s="2" t="n">
        <v>23</v>
      </c>
      <c r="E4171" s="14" t="s">
        <v>7885</v>
      </c>
      <c r="F4171" s="20" t="n">
        <v>7</v>
      </c>
      <c r="G4171" s="16" t="s">
        <v>7886</v>
      </c>
    </row>
    <row r="4172" customFormat="false" ht="15" hidden="false" customHeight="false" outlineLevel="0" collapsed="false">
      <c r="A4172" s="2" t="n">
        <v>40</v>
      </c>
      <c r="B4172" s="2" t="s">
        <v>7820</v>
      </c>
      <c r="C4172" s="2" t="n">
        <v>38</v>
      </c>
      <c r="D4172" s="2" t="n">
        <v>8</v>
      </c>
      <c r="E4172" s="14" t="s">
        <v>7887</v>
      </c>
      <c r="F4172" s="20" t="n">
        <v>7</v>
      </c>
      <c r="G4172" s="16" t="s">
        <v>7870</v>
      </c>
    </row>
    <row r="4173" customFormat="false" ht="15" hidden="false" customHeight="false" outlineLevel="0" collapsed="false">
      <c r="A4173" s="2" t="n">
        <v>40</v>
      </c>
      <c r="B4173" s="2" t="s">
        <v>7820</v>
      </c>
      <c r="C4173" s="2" t="n">
        <v>39</v>
      </c>
      <c r="D4173" s="2" t="n">
        <v>11</v>
      </c>
      <c r="E4173" s="14" t="s">
        <v>7888</v>
      </c>
      <c r="F4173" s="17" t="n">
        <v>4</v>
      </c>
      <c r="G4173" s="16" t="s">
        <v>7889</v>
      </c>
    </row>
    <row r="4174" customFormat="false" ht="15" hidden="false" customHeight="false" outlineLevel="0" collapsed="false">
      <c r="A4174" s="2" t="n">
        <v>40</v>
      </c>
      <c r="B4174" s="2" t="s">
        <v>7820</v>
      </c>
      <c r="C4174" s="2" t="n">
        <v>40</v>
      </c>
      <c r="D4174" s="2" t="n">
        <v>23</v>
      </c>
      <c r="E4174" s="14" t="s">
        <v>7890</v>
      </c>
      <c r="F4174" s="19" t="n">
        <v>3</v>
      </c>
      <c r="G4174" s="16" t="s">
        <v>7891</v>
      </c>
      <c r="H4174" s="2" t="s">
        <v>84</v>
      </c>
    </row>
    <row r="4175" customFormat="false" ht="15" hidden="false" customHeight="false" outlineLevel="0" collapsed="false">
      <c r="A4175" s="2" t="n">
        <v>40</v>
      </c>
      <c r="B4175" s="2" t="s">
        <v>7820</v>
      </c>
      <c r="C4175" s="2" t="n">
        <v>41</v>
      </c>
      <c r="D4175" s="2" t="n">
        <v>9</v>
      </c>
      <c r="E4175" s="14" t="s">
        <v>7892</v>
      </c>
      <c r="F4175" s="20" t="n">
        <v>7</v>
      </c>
      <c r="G4175" s="16" t="s">
        <v>7893</v>
      </c>
    </row>
    <row r="4176" customFormat="false" ht="15" hidden="false" customHeight="false" outlineLevel="0" collapsed="false">
      <c r="A4176" s="2" t="n">
        <v>40</v>
      </c>
      <c r="B4176" s="2" t="s">
        <v>7820</v>
      </c>
      <c r="C4176" s="2" t="n">
        <v>42</v>
      </c>
      <c r="D4176" s="2" t="n">
        <v>15</v>
      </c>
      <c r="E4176" s="14" t="s">
        <v>7894</v>
      </c>
      <c r="F4176" s="22" t="n">
        <v>5</v>
      </c>
      <c r="G4176" s="16" t="s">
        <v>7895</v>
      </c>
    </row>
    <row r="4177" customFormat="false" ht="15" hidden="false" customHeight="false" outlineLevel="0" collapsed="false">
      <c r="A4177" s="2" t="n">
        <v>40</v>
      </c>
      <c r="B4177" s="2" t="s">
        <v>7820</v>
      </c>
      <c r="C4177" s="2" t="n">
        <v>43</v>
      </c>
      <c r="D4177" s="2" t="n">
        <v>22</v>
      </c>
      <c r="E4177" s="14" t="s">
        <v>7896</v>
      </c>
      <c r="F4177" s="22" t="n">
        <v>5</v>
      </c>
      <c r="G4177" s="16" t="s">
        <v>7897</v>
      </c>
      <c r="H4177" s="2" t="s">
        <v>84</v>
      </c>
    </row>
    <row r="4178" customFormat="false" ht="15" hidden="false" customHeight="false" outlineLevel="0" collapsed="false">
      <c r="A4178" s="2" t="n">
        <v>40</v>
      </c>
      <c r="B4178" s="2" t="s">
        <v>7820</v>
      </c>
      <c r="C4178" s="2" t="n">
        <v>44</v>
      </c>
      <c r="D4178" s="2" t="n">
        <v>12</v>
      </c>
      <c r="E4178" s="14" t="s">
        <v>7898</v>
      </c>
      <c r="F4178" s="20" t="n">
        <v>7</v>
      </c>
      <c r="G4178" s="16" t="s">
        <v>7899</v>
      </c>
    </row>
    <row r="4179" customFormat="false" ht="15" hidden="false" customHeight="false" outlineLevel="0" collapsed="false">
      <c r="A4179" s="2" t="n">
        <v>40</v>
      </c>
      <c r="B4179" s="2" t="s">
        <v>7820</v>
      </c>
      <c r="C4179" s="2" t="n">
        <v>45</v>
      </c>
      <c r="D4179" s="2" t="n">
        <v>10</v>
      </c>
      <c r="E4179" s="14" t="s">
        <v>7900</v>
      </c>
      <c r="F4179" s="17" t="n">
        <v>4</v>
      </c>
      <c r="G4179" s="16" t="s">
        <v>7901</v>
      </c>
    </row>
    <row r="4180" customFormat="false" ht="15" hidden="false" customHeight="false" outlineLevel="0" collapsed="false">
      <c r="A4180" s="2" t="n">
        <v>40</v>
      </c>
      <c r="B4180" s="2" t="s">
        <v>7820</v>
      </c>
      <c r="C4180" s="2" t="n">
        <v>46</v>
      </c>
      <c r="D4180" s="2" t="n">
        <v>13</v>
      </c>
      <c r="E4180" s="14" t="s">
        <v>7902</v>
      </c>
      <c r="F4180" s="22" t="n">
        <v>5</v>
      </c>
      <c r="G4180" s="16" t="s">
        <v>7903</v>
      </c>
    </row>
    <row r="4181" customFormat="false" ht="15" hidden="false" customHeight="false" outlineLevel="0" collapsed="false">
      <c r="A4181" s="2" t="n">
        <v>40</v>
      </c>
      <c r="B4181" s="2" t="s">
        <v>7820</v>
      </c>
      <c r="C4181" s="2" t="n">
        <v>47</v>
      </c>
      <c r="D4181" s="2" t="n">
        <v>19</v>
      </c>
      <c r="E4181" s="14" t="s">
        <v>7904</v>
      </c>
      <c r="F4181" s="20" t="n">
        <v>7</v>
      </c>
      <c r="G4181" s="16" t="s">
        <v>7905</v>
      </c>
      <c r="H4181" s="2" t="s">
        <v>3524</v>
      </c>
    </row>
    <row r="4182" customFormat="false" ht="15" hidden="false" customHeight="false" outlineLevel="0" collapsed="false">
      <c r="A4182" s="2" t="n">
        <v>40</v>
      </c>
      <c r="B4182" s="2" t="s">
        <v>7820</v>
      </c>
      <c r="C4182" s="2" t="n">
        <v>48</v>
      </c>
      <c r="D4182" s="2" t="n">
        <v>12</v>
      </c>
      <c r="E4182" s="14" t="s">
        <v>7906</v>
      </c>
      <c r="F4182" s="15" t="n">
        <v>2</v>
      </c>
      <c r="G4182" s="16" t="s">
        <v>7907</v>
      </c>
    </row>
    <row r="4183" customFormat="false" ht="15" hidden="false" customHeight="false" outlineLevel="0" collapsed="false">
      <c r="A4183" s="2" t="n">
        <v>40</v>
      </c>
      <c r="B4183" s="2" t="s">
        <v>7820</v>
      </c>
      <c r="C4183" s="2" t="n">
        <v>49</v>
      </c>
      <c r="D4183" s="2" t="n">
        <v>13</v>
      </c>
      <c r="E4183" s="14" t="s">
        <v>7908</v>
      </c>
      <c r="F4183" s="22" t="n">
        <v>5</v>
      </c>
      <c r="G4183" s="16" t="s">
        <v>7909</v>
      </c>
    </row>
    <row r="4184" customFormat="false" ht="15" hidden="false" customHeight="false" outlineLevel="0" collapsed="false">
      <c r="A4184" s="2" t="n">
        <v>40</v>
      </c>
      <c r="B4184" s="2" t="s">
        <v>7820</v>
      </c>
      <c r="C4184" s="2" t="n">
        <v>50</v>
      </c>
      <c r="D4184" s="2" t="n">
        <v>16</v>
      </c>
      <c r="E4184" s="14" t="s">
        <v>7910</v>
      </c>
      <c r="F4184" s="19" t="n">
        <v>3</v>
      </c>
      <c r="G4184" s="16" t="s">
        <v>7911</v>
      </c>
      <c r="H4184" s="2" t="s">
        <v>84</v>
      </c>
    </row>
    <row r="4185" customFormat="false" ht="15" hidden="false" customHeight="false" outlineLevel="0" collapsed="false">
      <c r="A4185" s="2" t="n">
        <v>40</v>
      </c>
      <c r="B4185" s="2" t="s">
        <v>7820</v>
      </c>
      <c r="C4185" s="2" t="n">
        <v>51</v>
      </c>
      <c r="D4185" s="2" t="n">
        <v>11</v>
      </c>
      <c r="E4185" s="14" t="s">
        <v>7912</v>
      </c>
      <c r="F4185" s="19" t="n">
        <v>3</v>
      </c>
      <c r="G4185" s="16" t="s">
        <v>7913</v>
      </c>
    </row>
    <row r="4186" customFormat="false" ht="15" hidden="false" customHeight="false" outlineLevel="0" collapsed="false">
      <c r="A4186" s="2" t="n">
        <v>40</v>
      </c>
      <c r="B4186" s="2" t="s">
        <v>7820</v>
      </c>
      <c r="C4186" s="2" t="n">
        <v>52</v>
      </c>
      <c r="D4186" s="2" t="n">
        <v>10</v>
      </c>
      <c r="E4186" s="14" t="s">
        <v>7914</v>
      </c>
      <c r="F4186" s="18" t="n">
        <v>6</v>
      </c>
      <c r="G4186" s="16" t="s">
        <v>7915</v>
      </c>
    </row>
    <row r="4187" customFormat="false" ht="15" hidden="false" customHeight="false" outlineLevel="0" collapsed="false">
      <c r="A4187" s="2" t="n">
        <v>40</v>
      </c>
      <c r="B4187" s="2" t="s">
        <v>7820</v>
      </c>
      <c r="C4187" s="2" t="n">
        <v>53</v>
      </c>
      <c r="D4187" s="2" t="n">
        <v>8</v>
      </c>
      <c r="E4187" s="14" t="s">
        <v>7916</v>
      </c>
      <c r="F4187" s="17" t="n">
        <v>4</v>
      </c>
      <c r="G4187" s="16" t="s">
        <v>7917</v>
      </c>
    </row>
    <row r="4188" customFormat="false" ht="15" hidden="false" customHeight="false" outlineLevel="0" collapsed="false">
      <c r="A4188" s="2" t="n">
        <v>40</v>
      </c>
      <c r="B4188" s="2" t="s">
        <v>7820</v>
      </c>
      <c r="C4188" s="2" t="n">
        <v>54</v>
      </c>
      <c r="D4188" s="2" t="n">
        <v>4</v>
      </c>
      <c r="E4188" s="14" t="s">
        <v>7918</v>
      </c>
      <c r="F4188" s="17" t="n">
        <v>4</v>
      </c>
      <c r="G4188" s="16" t="s">
        <v>595</v>
      </c>
    </row>
    <row r="4189" customFormat="false" ht="15" hidden="false" customHeight="false" outlineLevel="0" collapsed="false">
      <c r="A4189" s="2" t="n">
        <v>40</v>
      </c>
      <c r="B4189" s="2" t="s">
        <v>7820</v>
      </c>
      <c r="C4189" s="2" t="n">
        <v>55</v>
      </c>
      <c r="D4189" s="2" t="n">
        <v>12</v>
      </c>
      <c r="E4189" s="14" t="s">
        <v>7919</v>
      </c>
      <c r="F4189" s="20" t="n">
        <v>7</v>
      </c>
      <c r="G4189" s="16" t="s">
        <v>7920</v>
      </c>
    </row>
    <row r="4190" customFormat="false" ht="15" hidden="false" customHeight="false" outlineLevel="0" collapsed="false">
      <c r="A4190" s="2" t="n">
        <v>40</v>
      </c>
      <c r="B4190" s="2" t="s">
        <v>7820</v>
      </c>
      <c r="C4190" s="2" t="n">
        <v>56</v>
      </c>
      <c r="D4190" s="2" t="n">
        <v>23</v>
      </c>
      <c r="E4190" s="14" t="s">
        <v>7921</v>
      </c>
      <c r="F4190" s="22" t="n">
        <v>5</v>
      </c>
      <c r="G4190" s="16" t="s">
        <v>7922</v>
      </c>
      <c r="H4190" s="2" t="s">
        <v>2323</v>
      </c>
    </row>
    <row r="4191" customFormat="false" ht="15" hidden="false" customHeight="false" outlineLevel="0" collapsed="false">
      <c r="A4191" s="2" t="n">
        <v>40</v>
      </c>
      <c r="B4191" s="2" t="s">
        <v>7820</v>
      </c>
      <c r="C4191" s="2" t="n">
        <v>57</v>
      </c>
      <c r="D4191" s="2" t="n">
        <v>12</v>
      </c>
      <c r="E4191" s="14" t="s">
        <v>7923</v>
      </c>
      <c r="F4191" s="19" t="n">
        <v>3</v>
      </c>
      <c r="G4191" s="16" t="s">
        <v>7924</v>
      </c>
    </row>
    <row r="4192" customFormat="false" ht="15" hidden="false" customHeight="false" outlineLevel="0" collapsed="false">
      <c r="A4192" s="2" t="n">
        <v>40</v>
      </c>
      <c r="B4192" s="2" t="s">
        <v>7820</v>
      </c>
      <c r="C4192" s="2" t="n">
        <v>58</v>
      </c>
      <c r="D4192" s="2" t="n">
        <v>13</v>
      </c>
      <c r="E4192" s="14" t="s">
        <v>7925</v>
      </c>
      <c r="F4192" s="20" t="n">
        <v>7</v>
      </c>
      <c r="G4192" s="16" t="s">
        <v>7926</v>
      </c>
    </row>
    <row r="4193" customFormat="false" ht="15" hidden="false" customHeight="false" outlineLevel="0" collapsed="false">
      <c r="A4193" s="2" t="n">
        <v>40</v>
      </c>
      <c r="B4193" s="2" t="s">
        <v>7820</v>
      </c>
      <c r="C4193" s="2" t="n">
        <v>59</v>
      </c>
      <c r="D4193" s="2" t="n">
        <v>11</v>
      </c>
      <c r="E4193" s="14" t="s">
        <v>7927</v>
      </c>
      <c r="F4193" s="17" t="n">
        <v>4</v>
      </c>
      <c r="G4193" s="16" t="s">
        <v>47</v>
      </c>
    </row>
    <row r="4194" customFormat="false" ht="15" hidden="false" customHeight="false" outlineLevel="0" collapsed="false">
      <c r="A4194" s="2" t="n">
        <v>40</v>
      </c>
      <c r="B4194" s="2" t="s">
        <v>7820</v>
      </c>
      <c r="C4194" s="2" t="n">
        <v>60</v>
      </c>
      <c r="D4194" s="2" t="n">
        <v>13</v>
      </c>
      <c r="E4194" s="14" t="s">
        <v>7928</v>
      </c>
      <c r="F4194" s="22" t="n">
        <v>5</v>
      </c>
      <c r="G4194" s="16" t="s">
        <v>7929</v>
      </c>
    </row>
    <row r="4195" customFormat="false" ht="15" hidden="false" customHeight="false" outlineLevel="0" collapsed="false">
      <c r="A4195" s="2" t="n">
        <v>40</v>
      </c>
      <c r="B4195" s="2" t="s">
        <v>7820</v>
      </c>
      <c r="C4195" s="2" t="n">
        <v>61</v>
      </c>
      <c r="D4195" s="2" t="n">
        <v>20</v>
      </c>
      <c r="E4195" s="14" t="s">
        <v>7930</v>
      </c>
      <c r="F4195" s="18" t="n">
        <v>6</v>
      </c>
      <c r="G4195" s="16" t="s">
        <v>2865</v>
      </c>
    </row>
    <row r="4196" customFormat="false" ht="15" hidden="false" customHeight="false" outlineLevel="0" collapsed="false">
      <c r="A4196" s="2" t="n">
        <v>40</v>
      </c>
      <c r="B4196" s="2" t="s">
        <v>7820</v>
      </c>
      <c r="C4196" s="2" t="n">
        <v>62</v>
      </c>
      <c r="D4196" s="2" t="n">
        <v>12</v>
      </c>
      <c r="E4196" s="14" t="s">
        <v>7931</v>
      </c>
      <c r="F4196" s="17" t="n">
        <v>4</v>
      </c>
      <c r="G4196" s="16" t="s">
        <v>7932</v>
      </c>
    </row>
    <row r="4197" customFormat="false" ht="15" hidden="false" customHeight="false" outlineLevel="0" collapsed="false">
      <c r="A4197" s="2" t="n">
        <v>40</v>
      </c>
      <c r="B4197" s="2" t="s">
        <v>7820</v>
      </c>
      <c r="C4197" s="2" t="n">
        <v>63</v>
      </c>
      <c r="D4197" s="2" t="n">
        <v>7</v>
      </c>
      <c r="E4197" s="14" t="s">
        <v>7933</v>
      </c>
      <c r="F4197" s="17" t="n">
        <v>4</v>
      </c>
      <c r="G4197" s="16" t="s">
        <v>7934</v>
      </c>
    </row>
    <row r="4198" customFormat="false" ht="15" hidden="false" customHeight="false" outlineLevel="0" collapsed="false">
      <c r="A4198" s="2" t="n">
        <v>40</v>
      </c>
      <c r="B4198" s="2" t="s">
        <v>7820</v>
      </c>
      <c r="C4198" s="2" t="n">
        <v>64</v>
      </c>
      <c r="D4198" s="2" t="n">
        <v>21</v>
      </c>
      <c r="E4198" s="14" t="s">
        <v>7935</v>
      </c>
      <c r="F4198" s="20" t="n">
        <v>7</v>
      </c>
      <c r="G4198" s="16" t="s">
        <v>7936</v>
      </c>
    </row>
    <row r="4199" customFormat="false" ht="15" hidden="false" customHeight="false" outlineLevel="0" collapsed="false">
      <c r="A4199" s="2" t="n">
        <v>40</v>
      </c>
      <c r="B4199" s="2" t="s">
        <v>7820</v>
      </c>
      <c r="C4199" s="2" t="n">
        <v>65</v>
      </c>
      <c r="D4199" s="2" t="n">
        <v>14</v>
      </c>
      <c r="E4199" s="14" t="s">
        <v>7937</v>
      </c>
      <c r="F4199" s="17" t="n">
        <v>4</v>
      </c>
      <c r="G4199" s="16" t="s">
        <v>7938</v>
      </c>
    </row>
    <row r="4200" customFormat="false" ht="15" hidden="false" customHeight="false" outlineLevel="0" collapsed="false">
      <c r="A4200" s="2" t="n">
        <v>40</v>
      </c>
      <c r="B4200" s="2" t="s">
        <v>7820</v>
      </c>
      <c r="C4200" s="2" t="n">
        <v>66</v>
      </c>
      <c r="D4200" s="2" t="n">
        <v>20</v>
      </c>
      <c r="E4200" s="14" t="s">
        <v>7939</v>
      </c>
      <c r="F4200" s="17" t="n">
        <v>4</v>
      </c>
      <c r="G4200" s="16" t="s">
        <v>32</v>
      </c>
    </row>
    <row r="4201" customFormat="false" ht="15" hidden="false" customHeight="false" outlineLevel="0" collapsed="false">
      <c r="A4201" s="2" t="n">
        <v>40</v>
      </c>
      <c r="B4201" s="2" t="s">
        <v>7820</v>
      </c>
      <c r="C4201" s="2" t="n">
        <v>67</v>
      </c>
      <c r="D4201" s="2" t="n">
        <v>30</v>
      </c>
      <c r="E4201" s="14" t="s">
        <v>7940</v>
      </c>
      <c r="F4201" s="18" t="n">
        <v>6</v>
      </c>
      <c r="G4201" s="16" t="s">
        <v>7941</v>
      </c>
    </row>
    <row r="4202" customFormat="false" ht="15" hidden="false" customHeight="false" outlineLevel="0" collapsed="false">
      <c r="A4202" s="2" t="n">
        <v>40</v>
      </c>
      <c r="B4202" s="2" t="s">
        <v>7820</v>
      </c>
      <c r="C4202" s="2" t="n">
        <v>68</v>
      </c>
      <c r="D4202" s="2" t="n">
        <v>12</v>
      </c>
      <c r="E4202" s="14" t="s">
        <v>7942</v>
      </c>
      <c r="F4202" s="19" t="n">
        <v>3</v>
      </c>
      <c r="G4202" s="16" t="s">
        <v>2846</v>
      </c>
    </row>
    <row r="4203" customFormat="false" ht="15" hidden="false" customHeight="false" outlineLevel="0" collapsed="false">
      <c r="A4203" s="2" t="n">
        <v>40</v>
      </c>
      <c r="B4203" s="2" t="s">
        <v>7820</v>
      </c>
      <c r="C4203" s="2" t="n">
        <v>69</v>
      </c>
      <c r="D4203" s="2" t="n">
        <v>10</v>
      </c>
      <c r="E4203" s="14" t="s">
        <v>7943</v>
      </c>
      <c r="F4203" s="17" t="n">
        <v>4</v>
      </c>
      <c r="G4203" s="16" t="s">
        <v>7944</v>
      </c>
    </row>
    <row r="4204" customFormat="false" ht="15" hidden="false" customHeight="false" outlineLevel="0" collapsed="false">
      <c r="A4204" s="2" t="n">
        <v>40</v>
      </c>
      <c r="B4204" s="2" t="s">
        <v>7820</v>
      </c>
      <c r="C4204" s="2" t="n">
        <v>70</v>
      </c>
      <c r="D4204" s="2" t="n">
        <v>9</v>
      </c>
      <c r="E4204" s="14" t="s">
        <v>7945</v>
      </c>
      <c r="F4204" s="15" t="n">
        <v>2</v>
      </c>
      <c r="G4204" s="16" t="s">
        <v>3761</v>
      </c>
    </row>
    <row r="4205" customFormat="false" ht="15" hidden="false" customHeight="false" outlineLevel="0" collapsed="false">
      <c r="A4205" s="2" t="n">
        <v>40</v>
      </c>
      <c r="B4205" s="2" t="s">
        <v>7820</v>
      </c>
      <c r="C4205" s="2" t="n">
        <v>71</v>
      </c>
      <c r="D4205" s="2" t="n">
        <v>6</v>
      </c>
      <c r="E4205" s="14" t="s">
        <v>7946</v>
      </c>
      <c r="F4205" s="20" t="n">
        <v>7</v>
      </c>
      <c r="G4205" s="16" t="s">
        <v>7947</v>
      </c>
    </row>
    <row r="4206" customFormat="false" ht="15" hidden="false" customHeight="false" outlineLevel="0" collapsed="false">
      <c r="A4206" s="2" t="n">
        <v>40</v>
      </c>
      <c r="B4206" s="2" t="s">
        <v>7820</v>
      </c>
      <c r="C4206" s="2" t="n">
        <v>72</v>
      </c>
      <c r="D4206" s="2" t="n">
        <v>6</v>
      </c>
      <c r="E4206" s="14" t="s">
        <v>7948</v>
      </c>
      <c r="F4206" s="20" t="n">
        <v>7</v>
      </c>
      <c r="G4206" s="16" t="s">
        <v>7949</v>
      </c>
    </row>
    <row r="4207" customFormat="false" ht="15" hidden="false" customHeight="false" outlineLevel="0" collapsed="false">
      <c r="A4207" s="2" t="n">
        <v>40</v>
      </c>
      <c r="B4207" s="2" t="s">
        <v>7820</v>
      </c>
      <c r="C4207" s="2" t="n">
        <v>73</v>
      </c>
      <c r="D4207" s="2" t="n">
        <v>7</v>
      </c>
      <c r="E4207" s="14" t="s">
        <v>7950</v>
      </c>
      <c r="F4207" s="17" t="n">
        <v>4</v>
      </c>
      <c r="G4207" s="16" t="s">
        <v>5891</v>
      </c>
    </row>
    <row r="4208" customFormat="false" ht="15" hidden="false" customHeight="false" outlineLevel="0" collapsed="false">
      <c r="A4208" s="2" t="n">
        <v>40</v>
      </c>
      <c r="B4208" s="2" t="s">
        <v>7820</v>
      </c>
      <c r="C4208" s="2" t="n">
        <v>74</v>
      </c>
      <c r="D4208" s="2" t="n">
        <v>17</v>
      </c>
      <c r="E4208" s="14" t="s">
        <v>7951</v>
      </c>
      <c r="F4208" s="19" t="n">
        <v>3</v>
      </c>
      <c r="G4208" s="16" t="s">
        <v>7952</v>
      </c>
    </row>
    <row r="4209" customFormat="false" ht="15" hidden="false" customHeight="false" outlineLevel="0" collapsed="false">
      <c r="A4209" s="2" t="n">
        <v>40</v>
      </c>
      <c r="B4209" s="2" t="s">
        <v>7820</v>
      </c>
      <c r="C4209" s="2" t="n">
        <v>75</v>
      </c>
      <c r="D4209" s="2" t="n">
        <v>11</v>
      </c>
      <c r="E4209" s="14" t="s">
        <v>7953</v>
      </c>
      <c r="F4209" s="20" t="n">
        <v>7</v>
      </c>
      <c r="G4209" s="16" t="s">
        <v>7954</v>
      </c>
    </row>
    <row r="4210" customFormat="false" ht="15" hidden="false" customHeight="false" outlineLevel="0" collapsed="false">
      <c r="A4210" s="2" t="n">
        <v>40</v>
      </c>
      <c r="B4210" s="2" t="s">
        <v>7820</v>
      </c>
      <c r="C4210" s="2" t="n">
        <v>76</v>
      </c>
      <c r="D4210" s="2" t="n">
        <v>8</v>
      </c>
      <c r="E4210" s="14" t="s">
        <v>7955</v>
      </c>
      <c r="F4210" s="22" t="n">
        <v>5</v>
      </c>
      <c r="G4210" s="16" t="s">
        <v>3822</v>
      </c>
    </row>
    <row r="4211" customFormat="false" ht="15" hidden="false" customHeight="false" outlineLevel="0" collapsed="false">
      <c r="A4211" s="2" t="n">
        <v>40</v>
      </c>
      <c r="B4211" s="2" t="s">
        <v>7820</v>
      </c>
      <c r="C4211" s="2" t="n">
        <v>77</v>
      </c>
      <c r="D4211" s="2" t="n">
        <v>14</v>
      </c>
      <c r="E4211" s="14" t="s">
        <v>7956</v>
      </c>
      <c r="F4211" s="19" t="n">
        <v>3</v>
      </c>
      <c r="G4211" s="16" t="s">
        <v>7957</v>
      </c>
    </row>
    <row r="4212" customFormat="false" ht="15" hidden="false" customHeight="false" outlineLevel="0" collapsed="false">
      <c r="A4212" s="2" t="n">
        <v>40</v>
      </c>
      <c r="B4212" s="2" t="s">
        <v>7820</v>
      </c>
      <c r="C4212" s="2" t="n">
        <v>78</v>
      </c>
      <c r="D4212" s="2" t="n">
        <v>32</v>
      </c>
      <c r="E4212" s="14" t="s">
        <v>7958</v>
      </c>
      <c r="F4212" s="22" t="n">
        <v>5</v>
      </c>
      <c r="G4212" s="16" t="s">
        <v>2269</v>
      </c>
    </row>
    <row r="4213" customFormat="false" ht="15" hidden="false" customHeight="false" outlineLevel="0" collapsed="false">
      <c r="A4213" s="2" t="n">
        <v>40</v>
      </c>
      <c r="B4213" s="2" t="s">
        <v>7820</v>
      </c>
      <c r="C4213" s="2" t="n">
        <v>79</v>
      </c>
      <c r="D4213" s="2" t="n">
        <v>9</v>
      </c>
      <c r="E4213" s="14" t="s">
        <v>7959</v>
      </c>
      <c r="F4213" s="17" t="n">
        <v>4</v>
      </c>
      <c r="G4213" s="16" t="s">
        <v>7960</v>
      </c>
    </row>
    <row r="4214" customFormat="false" ht="15" hidden="false" customHeight="false" outlineLevel="0" collapsed="false">
      <c r="A4214" s="2" t="n">
        <v>40</v>
      </c>
      <c r="B4214" s="2" t="s">
        <v>7820</v>
      </c>
      <c r="C4214" s="2" t="n">
        <v>80</v>
      </c>
      <c r="D4214" s="2" t="n">
        <v>12</v>
      </c>
      <c r="E4214" s="14" t="s">
        <v>7961</v>
      </c>
      <c r="F4214" s="18" t="n">
        <v>6</v>
      </c>
      <c r="G4214" s="16" t="s">
        <v>3320</v>
      </c>
    </row>
    <row r="4215" customFormat="false" ht="15" hidden="false" customHeight="false" outlineLevel="0" collapsed="false">
      <c r="A4215" s="2" t="n">
        <v>40</v>
      </c>
      <c r="B4215" s="2" t="s">
        <v>7820</v>
      </c>
      <c r="C4215" s="2" t="n">
        <v>81</v>
      </c>
      <c r="D4215" s="2" t="n">
        <v>6</v>
      </c>
      <c r="E4215" s="14" t="s">
        <v>7962</v>
      </c>
      <c r="F4215" s="20" t="n">
        <v>7</v>
      </c>
      <c r="G4215" s="16" t="s">
        <v>7963</v>
      </c>
    </row>
    <row r="4216" customFormat="false" ht="15" hidden="false" customHeight="false" outlineLevel="0" collapsed="false">
      <c r="A4216" s="2" t="n">
        <v>40</v>
      </c>
      <c r="B4216" s="2" t="s">
        <v>7820</v>
      </c>
      <c r="C4216" s="2" t="n">
        <v>82</v>
      </c>
      <c r="D4216" s="2" t="n">
        <v>25</v>
      </c>
      <c r="E4216" s="14" t="s">
        <v>7964</v>
      </c>
      <c r="F4216" s="17" t="n">
        <v>4</v>
      </c>
      <c r="G4216" s="16" t="s">
        <v>7965</v>
      </c>
    </row>
    <row r="4217" customFormat="false" ht="15" hidden="false" customHeight="false" outlineLevel="0" collapsed="false">
      <c r="A4217" s="2" t="n">
        <v>40</v>
      </c>
      <c r="B4217" s="2" t="s">
        <v>7820</v>
      </c>
      <c r="C4217" s="2" t="n">
        <v>83</v>
      </c>
      <c r="D4217" s="2" t="n">
        <v>15</v>
      </c>
      <c r="E4217" s="14" t="s">
        <v>7966</v>
      </c>
      <c r="F4217" s="17" t="n">
        <v>4</v>
      </c>
      <c r="G4217" s="16" t="s">
        <v>7967</v>
      </c>
    </row>
    <row r="4218" customFormat="false" ht="15" hidden="false" customHeight="false" outlineLevel="0" collapsed="false">
      <c r="A4218" s="2" t="n">
        <v>40</v>
      </c>
      <c r="B4218" s="2" t="s">
        <v>7820</v>
      </c>
      <c r="C4218" s="2" t="n">
        <v>84</v>
      </c>
      <c r="D4218" s="2" t="n">
        <v>12</v>
      </c>
      <c r="E4218" s="14" t="s">
        <v>7968</v>
      </c>
      <c r="F4218" s="19" t="n">
        <v>3</v>
      </c>
      <c r="G4218" s="16" t="s">
        <v>7969</v>
      </c>
    </row>
    <row r="4219" customFormat="false" ht="15" hidden="false" customHeight="false" outlineLevel="0" collapsed="false">
      <c r="A4219" s="2" t="n">
        <v>40</v>
      </c>
      <c r="B4219" s="2" t="s">
        <v>7820</v>
      </c>
      <c r="C4219" s="2" t="n">
        <v>85</v>
      </c>
      <c r="D4219" s="2" t="n">
        <v>17</v>
      </c>
      <c r="E4219" s="14" t="s">
        <v>7970</v>
      </c>
      <c r="F4219" s="17" t="n">
        <v>4</v>
      </c>
      <c r="G4219" s="16" t="s">
        <v>7971</v>
      </c>
      <c r="H4219" s="2" t="s">
        <v>84</v>
      </c>
    </row>
    <row r="4220" customFormat="false" ht="15" hidden="false" customHeight="false" outlineLevel="0" collapsed="false">
      <c r="A4220" s="2" t="n">
        <v>41</v>
      </c>
      <c r="B4220" s="2" t="s">
        <v>7972</v>
      </c>
      <c r="C4220" s="2" t="n">
        <v>1</v>
      </c>
      <c r="D4220" s="2" t="n">
        <v>1</v>
      </c>
      <c r="E4220" s="14" t="s">
        <v>7821</v>
      </c>
      <c r="F4220" s="21" t="n">
        <v>1</v>
      </c>
      <c r="G4220" s="16" t="s">
        <v>7822</v>
      </c>
    </row>
    <row r="4221" customFormat="false" ht="15" hidden="false" customHeight="false" outlineLevel="0" collapsed="false">
      <c r="A4221" s="2" t="n">
        <v>41</v>
      </c>
      <c r="B4221" s="2" t="s">
        <v>7972</v>
      </c>
      <c r="C4221" s="2" t="n">
        <v>2</v>
      </c>
      <c r="D4221" s="2" t="n">
        <v>4</v>
      </c>
      <c r="E4221" s="14" t="s">
        <v>7973</v>
      </c>
      <c r="F4221" s="17" t="n">
        <v>4</v>
      </c>
      <c r="G4221" s="16" t="s">
        <v>7974</v>
      </c>
    </row>
    <row r="4222" customFormat="false" ht="15" hidden="false" customHeight="false" outlineLevel="0" collapsed="false">
      <c r="A4222" s="2" t="n">
        <v>41</v>
      </c>
      <c r="B4222" s="2" t="s">
        <v>7972</v>
      </c>
      <c r="C4222" s="2" t="n">
        <v>3</v>
      </c>
      <c r="D4222" s="2" t="n">
        <v>7</v>
      </c>
      <c r="E4222" s="14" t="s">
        <v>7975</v>
      </c>
      <c r="F4222" s="17" t="n">
        <v>4</v>
      </c>
      <c r="G4222" s="16" t="s">
        <v>7976</v>
      </c>
    </row>
    <row r="4223" customFormat="false" ht="15" hidden="false" customHeight="false" outlineLevel="0" collapsed="false">
      <c r="A4223" s="2" t="n">
        <v>41</v>
      </c>
      <c r="B4223" s="2" t="s">
        <v>7972</v>
      </c>
      <c r="C4223" s="2" t="n">
        <v>4</v>
      </c>
      <c r="D4223" s="2" t="n">
        <v>7</v>
      </c>
      <c r="E4223" s="14" t="s">
        <v>7977</v>
      </c>
      <c r="F4223" s="17" t="n">
        <v>4</v>
      </c>
      <c r="G4223" s="16" t="s">
        <v>292</v>
      </c>
    </row>
    <row r="4224" customFormat="false" ht="15" hidden="false" customHeight="false" outlineLevel="0" collapsed="false">
      <c r="A4224" s="2" t="n">
        <v>41</v>
      </c>
      <c r="B4224" s="2" t="s">
        <v>7972</v>
      </c>
      <c r="C4224" s="2" t="n">
        <v>5</v>
      </c>
      <c r="D4224" s="2" t="n">
        <v>17</v>
      </c>
      <c r="E4224" s="14" t="s">
        <v>7978</v>
      </c>
      <c r="F4224" s="22" t="n">
        <v>5</v>
      </c>
      <c r="G4224" s="16" t="s">
        <v>7979</v>
      </c>
      <c r="H4224" s="2" t="s">
        <v>84</v>
      </c>
    </row>
    <row r="4225" customFormat="false" ht="15" hidden="false" customHeight="false" outlineLevel="0" collapsed="false">
      <c r="A4225" s="2" t="n">
        <v>41</v>
      </c>
      <c r="B4225" s="2" t="s">
        <v>7972</v>
      </c>
      <c r="C4225" s="2" t="n">
        <v>6</v>
      </c>
      <c r="D4225" s="2" t="n">
        <v>16</v>
      </c>
      <c r="E4225" s="14" t="s">
        <v>7980</v>
      </c>
      <c r="F4225" s="17" t="n">
        <v>4</v>
      </c>
      <c r="G4225" s="16" t="s">
        <v>7981</v>
      </c>
    </row>
    <row r="4226" customFormat="false" ht="15" hidden="false" customHeight="false" outlineLevel="0" collapsed="false">
      <c r="A4226" s="2" t="n">
        <v>41</v>
      </c>
      <c r="B4226" s="2" t="s">
        <v>7972</v>
      </c>
      <c r="C4226" s="2" t="n">
        <v>7</v>
      </c>
      <c r="D4226" s="2" t="n">
        <v>8</v>
      </c>
      <c r="E4226" s="14" t="s">
        <v>7982</v>
      </c>
      <c r="F4226" s="19" t="n">
        <v>3</v>
      </c>
      <c r="G4226" s="16" t="s">
        <v>7983</v>
      </c>
    </row>
    <row r="4227" customFormat="false" ht="15" hidden="false" customHeight="false" outlineLevel="0" collapsed="false">
      <c r="A4227" s="2" t="n">
        <v>41</v>
      </c>
      <c r="B4227" s="2" t="s">
        <v>7972</v>
      </c>
      <c r="C4227" s="2" t="n">
        <v>8</v>
      </c>
      <c r="D4227" s="2" t="n">
        <v>9</v>
      </c>
      <c r="E4227" s="14" t="s">
        <v>7984</v>
      </c>
      <c r="F4227" s="18" t="n">
        <v>6</v>
      </c>
      <c r="G4227" s="16" t="s">
        <v>7985</v>
      </c>
    </row>
    <row r="4228" customFormat="false" ht="15" hidden="false" customHeight="false" outlineLevel="0" collapsed="false">
      <c r="A4228" s="2" t="n">
        <v>41</v>
      </c>
      <c r="B4228" s="2" t="s">
        <v>7972</v>
      </c>
      <c r="C4228" s="2" t="n">
        <v>9</v>
      </c>
      <c r="D4228" s="2" t="n">
        <v>14</v>
      </c>
      <c r="E4228" s="14" t="s">
        <v>7986</v>
      </c>
      <c r="F4228" s="22" t="n">
        <v>5</v>
      </c>
      <c r="G4228" s="16" t="s">
        <v>380</v>
      </c>
    </row>
    <row r="4229" customFormat="false" ht="15" hidden="false" customHeight="false" outlineLevel="0" collapsed="false">
      <c r="A4229" s="2" t="n">
        <v>41</v>
      </c>
      <c r="B4229" s="2" t="s">
        <v>7972</v>
      </c>
      <c r="C4229" s="2" t="n">
        <v>10</v>
      </c>
      <c r="D4229" s="2" t="n">
        <v>15</v>
      </c>
      <c r="E4229" s="14" t="s">
        <v>7987</v>
      </c>
      <c r="F4229" s="22" t="n">
        <v>5</v>
      </c>
      <c r="G4229" s="16" t="s">
        <v>7988</v>
      </c>
      <c r="H4229" s="2" t="s">
        <v>7989</v>
      </c>
    </row>
    <row r="4230" customFormat="false" ht="15" hidden="false" customHeight="false" outlineLevel="0" collapsed="false">
      <c r="A4230" s="2" t="n">
        <v>41</v>
      </c>
      <c r="B4230" s="2" t="s">
        <v>7972</v>
      </c>
      <c r="C4230" s="2" t="n">
        <v>11</v>
      </c>
      <c r="D4230" s="2" t="n">
        <v>16</v>
      </c>
      <c r="E4230" s="14" t="s">
        <v>7990</v>
      </c>
      <c r="F4230" s="20" t="n">
        <v>7</v>
      </c>
      <c r="G4230" s="16" t="s">
        <v>7991</v>
      </c>
    </row>
    <row r="4231" customFormat="false" ht="15" hidden="false" customHeight="false" outlineLevel="0" collapsed="false">
      <c r="A4231" s="2" t="n">
        <v>41</v>
      </c>
      <c r="B4231" s="2" t="s">
        <v>7972</v>
      </c>
      <c r="C4231" s="2" t="n">
        <v>12</v>
      </c>
      <c r="D4231" s="2" t="n">
        <v>19</v>
      </c>
      <c r="E4231" s="14" t="s">
        <v>7992</v>
      </c>
      <c r="F4231" s="18" t="n">
        <v>6</v>
      </c>
      <c r="G4231" s="16" t="s">
        <v>7993</v>
      </c>
    </row>
    <row r="4232" customFormat="false" ht="15" hidden="false" customHeight="false" outlineLevel="0" collapsed="false">
      <c r="A4232" s="2" t="n">
        <v>41</v>
      </c>
      <c r="B4232" s="2" t="s">
        <v>7972</v>
      </c>
      <c r="C4232" s="2" t="n">
        <v>13</v>
      </c>
      <c r="D4232" s="2" t="n">
        <v>9</v>
      </c>
      <c r="E4232" s="14" t="s">
        <v>7994</v>
      </c>
      <c r="F4232" s="17" t="n">
        <v>4</v>
      </c>
      <c r="G4232" s="16" t="s">
        <v>7995</v>
      </c>
    </row>
    <row r="4233" customFormat="false" ht="15" hidden="false" customHeight="false" outlineLevel="0" collapsed="false">
      <c r="A4233" s="2" t="n">
        <v>41</v>
      </c>
      <c r="B4233" s="2" t="s">
        <v>7972</v>
      </c>
      <c r="C4233" s="2" t="n">
        <v>14</v>
      </c>
      <c r="D4233" s="2" t="n">
        <v>23</v>
      </c>
      <c r="E4233" s="14" t="s">
        <v>7996</v>
      </c>
      <c r="F4233" s="19" t="n">
        <v>3</v>
      </c>
      <c r="G4233" s="16" t="s">
        <v>7997</v>
      </c>
    </row>
    <row r="4234" customFormat="false" ht="15" hidden="false" customHeight="false" outlineLevel="0" collapsed="false">
      <c r="A4234" s="2" t="n">
        <v>41</v>
      </c>
      <c r="B4234" s="2" t="s">
        <v>7972</v>
      </c>
      <c r="C4234" s="2" t="n">
        <v>15</v>
      </c>
      <c r="D4234" s="2" t="n">
        <v>25</v>
      </c>
      <c r="E4234" s="14" t="s">
        <v>7998</v>
      </c>
      <c r="F4234" s="17" t="n">
        <v>4</v>
      </c>
      <c r="G4234" s="16" t="s">
        <v>1677</v>
      </c>
    </row>
    <row r="4235" customFormat="false" ht="15" hidden="false" customHeight="false" outlineLevel="0" collapsed="false">
      <c r="A4235" s="2" t="n">
        <v>41</v>
      </c>
      <c r="B4235" s="2" t="s">
        <v>7972</v>
      </c>
      <c r="C4235" s="2" t="n">
        <v>16</v>
      </c>
      <c r="D4235" s="2" t="n">
        <v>19</v>
      </c>
      <c r="E4235" s="14" t="s">
        <v>7999</v>
      </c>
      <c r="F4235" s="20" t="n">
        <v>7</v>
      </c>
      <c r="G4235" s="16" t="s">
        <v>8000</v>
      </c>
    </row>
    <row r="4236" customFormat="false" ht="15" hidden="false" customHeight="false" outlineLevel="0" collapsed="false">
      <c r="A4236" s="2" t="n">
        <v>41</v>
      </c>
      <c r="B4236" s="2" t="s">
        <v>7972</v>
      </c>
      <c r="C4236" s="2" t="n">
        <v>17</v>
      </c>
      <c r="D4236" s="2" t="n">
        <v>14</v>
      </c>
      <c r="E4236" s="14" t="s">
        <v>8001</v>
      </c>
      <c r="F4236" s="18" t="n">
        <v>6</v>
      </c>
      <c r="G4236" s="16" t="s">
        <v>8002</v>
      </c>
    </row>
    <row r="4237" customFormat="false" ht="15" hidden="false" customHeight="false" outlineLevel="0" collapsed="false">
      <c r="A4237" s="2" t="n">
        <v>41</v>
      </c>
      <c r="B4237" s="2" t="s">
        <v>7972</v>
      </c>
      <c r="C4237" s="2" t="n">
        <v>18</v>
      </c>
      <c r="D4237" s="2" t="n">
        <v>5</v>
      </c>
      <c r="E4237" s="14" t="s">
        <v>8003</v>
      </c>
      <c r="F4237" s="19" t="n">
        <v>3</v>
      </c>
      <c r="G4237" s="16" t="s">
        <v>8004</v>
      </c>
    </row>
    <row r="4238" customFormat="false" ht="15" hidden="false" customHeight="false" outlineLevel="0" collapsed="false">
      <c r="A4238" s="2" t="n">
        <v>41</v>
      </c>
      <c r="B4238" s="2" t="s">
        <v>7972</v>
      </c>
      <c r="C4238" s="2" t="n">
        <v>19</v>
      </c>
      <c r="D4238" s="2" t="n">
        <v>8</v>
      </c>
      <c r="E4238" s="14" t="s">
        <v>8005</v>
      </c>
      <c r="F4238" s="20" t="n">
        <v>7</v>
      </c>
      <c r="G4238" s="16" t="s">
        <v>6122</v>
      </c>
    </row>
    <row r="4239" customFormat="false" ht="15" hidden="false" customHeight="false" outlineLevel="0" collapsed="false">
      <c r="A4239" s="2" t="n">
        <v>41</v>
      </c>
      <c r="B4239" s="2" t="s">
        <v>7972</v>
      </c>
      <c r="C4239" s="2" t="n">
        <v>20</v>
      </c>
      <c r="D4239" s="2" t="n">
        <v>12</v>
      </c>
      <c r="E4239" s="14" t="s">
        <v>8006</v>
      </c>
      <c r="F4239" s="17" t="n">
        <v>4</v>
      </c>
      <c r="G4239" s="16" t="s">
        <v>8007</v>
      </c>
    </row>
    <row r="4240" customFormat="false" ht="15" hidden="false" customHeight="false" outlineLevel="0" collapsed="false">
      <c r="A4240" s="2" t="n">
        <v>41</v>
      </c>
      <c r="B4240" s="2" t="s">
        <v>7972</v>
      </c>
      <c r="C4240" s="2" t="n">
        <v>21</v>
      </c>
      <c r="D4240" s="2" t="n">
        <v>18</v>
      </c>
      <c r="E4240" s="14" t="s">
        <v>8008</v>
      </c>
      <c r="F4240" s="20" t="n">
        <v>7</v>
      </c>
      <c r="G4240" s="16" t="s">
        <v>8009</v>
      </c>
    </row>
    <row r="4241" customFormat="false" ht="15" hidden="false" customHeight="false" outlineLevel="0" collapsed="false">
      <c r="A4241" s="2" t="n">
        <v>41</v>
      </c>
      <c r="B4241" s="2" t="s">
        <v>7972</v>
      </c>
      <c r="C4241" s="2" t="n">
        <v>22</v>
      </c>
      <c r="D4241" s="2" t="n">
        <v>20</v>
      </c>
      <c r="E4241" s="14" t="s">
        <v>8010</v>
      </c>
      <c r="F4241" s="20" t="n">
        <v>7</v>
      </c>
      <c r="G4241" s="16" t="s">
        <v>8011</v>
      </c>
    </row>
    <row r="4242" customFormat="false" ht="15" hidden="false" customHeight="false" outlineLevel="0" collapsed="false">
      <c r="A4242" s="2" t="n">
        <v>41</v>
      </c>
      <c r="B4242" s="2" t="s">
        <v>7972</v>
      </c>
      <c r="C4242" s="2" t="n">
        <v>23</v>
      </c>
      <c r="D4242" s="2" t="n">
        <v>9</v>
      </c>
      <c r="E4242" s="14" t="s">
        <v>8012</v>
      </c>
      <c r="F4242" s="18" t="n">
        <v>6</v>
      </c>
      <c r="G4242" s="16" t="s">
        <v>8013</v>
      </c>
    </row>
    <row r="4243" customFormat="false" ht="15" hidden="false" customHeight="false" outlineLevel="0" collapsed="false">
      <c r="A4243" s="2" t="n">
        <v>41</v>
      </c>
      <c r="B4243" s="2" t="s">
        <v>7972</v>
      </c>
      <c r="C4243" s="2" t="n">
        <v>24</v>
      </c>
      <c r="D4243" s="2" t="n">
        <v>11</v>
      </c>
      <c r="E4243" s="14" t="s">
        <v>8014</v>
      </c>
      <c r="F4243" s="20" t="n">
        <v>7</v>
      </c>
      <c r="G4243" s="16" t="s">
        <v>8015</v>
      </c>
    </row>
    <row r="4244" customFormat="false" ht="15" hidden="false" customHeight="false" outlineLevel="0" collapsed="false">
      <c r="A4244" s="2" t="n">
        <v>41</v>
      </c>
      <c r="B4244" s="2" t="s">
        <v>7972</v>
      </c>
      <c r="C4244" s="2" t="n">
        <v>25</v>
      </c>
      <c r="D4244" s="2" t="n">
        <v>25</v>
      </c>
      <c r="E4244" s="14" t="s">
        <v>8016</v>
      </c>
      <c r="F4244" s="20" t="n">
        <v>7</v>
      </c>
      <c r="G4244" s="16" t="s">
        <v>8017</v>
      </c>
    </row>
    <row r="4245" customFormat="false" ht="15" hidden="false" customHeight="false" outlineLevel="0" collapsed="false">
      <c r="A4245" s="2" t="n">
        <v>41</v>
      </c>
      <c r="B4245" s="2" t="s">
        <v>7972</v>
      </c>
      <c r="C4245" s="2" t="n">
        <v>26</v>
      </c>
      <c r="D4245" s="2" t="n">
        <v>11</v>
      </c>
      <c r="E4245" s="14" t="s">
        <v>8018</v>
      </c>
      <c r="F4245" s="20" t="n">
        <v>7</v>
      </c>
      <c r="G4245" s="16" t="s">
        <v>8019</v>
      </c>
    </row>
    <row r="4246" customFormat="false" ht="15" hidden="false" customHeight="false" outlineLevel="0" collapsed="false">
      <c r="A4246" s="2" t="n">
        <v>41</v>
      </c>
      <c r="B4246" s="2" t="s">
        <v>7972</v>
      </c>
      <c r="C4246" s="2" t="n">
        <v>27</v>
      </c>
      <c r="D4246" s="2" t="n">
        <v>10</v>
      </c>
      <c r="E4246" s="14" t="s">
        <v>8020</v>
      </c>
      <c r="F4246" s="20" t="n">
        <v>7</v>
      </c>
      <c r="G4246" s="16" t="s">
        <v>7749</v>
      </c>
    </row>
    <row r="4247" customFormat="false" ht="15" hidden="false" customHeight="false" outlineLevel="0" collapsed="false">
      <c r="A4247" s="2" t="n">
        <v>41</v>
      </c>
      <c r="B4247" s="2" t="s">
        <v>7972</v>
      </c>
      <c r="C4247" s="2" t="n">
        <v>28</v>
      </c>
      <c r="D4247" s="2" t="n">
        <v>14</v>
      </c>
      <c r="E4247" s="14" t="s">
        <v>8021</v>
      </c>
      <c r="F4247" s="17" t="n">
        <v>4</v>
      </c>
      <c r="G4247" s="16" t="s">
        <v>1677</v>
      </c>
    </row>
    <row r="4248" customFormat="false" ht="15" hidden="false" customHeight="false" outlineLevel="0" collapsed="false">
      <c r="A4248" s="2" t="n">
        <v>41</v>
      </c>
      <c r="B4248" s="2" t="s">
        <v>7972</v>
      </c>
      <c r="C4248" s="2" t="n">
        <v>29</v>
      </c>
      <c r="D4248" s="2" t="n">
        <v>16</v>
      </c>
      <c r="E4248" s="14" t="s">
        <v>8022</v>
      </c>
      <c r="F4248" s="22" t="n">
        <v>5</v>
      </c>
      <c r="G4248" s="16" t="s">
        <v>7410</v>
      </c>
    </row>
    <row r="4249" customFormat="false" ht="15" hidden="false" customHeight="false" outlineLevel="0" collapsed="false">
      <c r="A4249" s="2" t="n">
        <v>41</v>
      </c>
      <c r="B4249" s="2" t="s">
        <v>7972</v>
      </c>
      <c r="C4249" s="2" t="n">
        <v>30</v>
      </c>
      <c r="D4249" s="2" t="n">
        <v>19</v>
      </c>
      <c r="E4249" s="14" t="s">
        <v>8023</v>
      </c>
      <c r="F4249" s="20" t="n">
        <v>7</v>
      </c>
      <c r="G4249" s="16" t="s">
        <v>8024</v>
      </c>
    </row>
    <row r="4250" customFormat="false" ht="15" hidden="false" customHeight="false" outlineLevel="0" collapsed="false">
      <c r="A4250" s="2" t="n">
        <v>41</v>
      </c>
      <c r="B4250" s="2" t="s">
        <v>7972</v>
      </c>
      <c r="C4250" s="2" t="n">
        <v>31</v>
      </c>
      <c r="D4250" s="2" t="n">
        <v>16</v>
      </c>
      <c r="E4250" s="14" t="s">
        <v>8025</v>
      </c>
      <c r="F4250" s="18" t="n">
        <v>6</v>
      </c>
      <c r="G4250" s="16" t="s">
        <v>8026</v>
      </c>
    </row>
    <row r="4251" customFormat="false" ht="15" hidden="false" customHeight="false" outlineLevel="0" collapsed="false">
      <c r="A4251" s="2" t="n">
        <v>41</v>
      </c>
      <c r="B4251" s="2" t="s">
        <v>7972</v>
      </c>
      <c r="C4251" s="2" t="n">
        <v>32</v>
      </c>
      <c r="D4251" s="2" t="n">
        <v>4</v>
      </c>
      <c r="E4251" s="14" t="s">
        <v>8027</v>
      </c>
      <c r="F4251" s="15" t="n">
        <v>2</v>
      </c>
      <c r="G4251" s="16" t="s">
        <v>8028</v>
      </c>
    </row>
    <row r="4252" customFormat="false" ht="15" hidden="false" customHeight="false" outlineLevel="0" collapsed="false">
      <c r="A4252" s="2" t="n">
        <v>41</v>
      </c>
      <c r="B4252" s="2" t="s">
        <v>7972</v>
      </c>
      <c r="C4252" s="2" t="n">
        <v>33</v>
      </c>
      <c r="D4252" s="2" t="n">
        <v>13</v>
      </c>
      <c r="E4252" s="14" t="s">
        <v>8029</v>
      </c>
      <c r="F4252" s="19" t="n">
        <v>3</v>
      </c>
      <c r="G4252" s="16" t="s">
        <v>8030</v>
      </c>
    </row>
    <row r="4253" customFormat="false" ht="15" hidden="false" customHeight="false" outlineLevel="0" collapsed="false">
      <c r="A4253" s="2" t="n">
        <v>41</v>
      </c>
      <c r="B4253" s="2" t="s">
        <v>7972</v>
      </c>
      <c r="C4253" s="2" t="n">
        <v>34</v>
      </c>
      <c r="D4253" s="2" t="n">
        <v>17</v>
      </c>
      <c r="E4253" s="14" t="s">
        <v>8031</v>
      </c>
      <c r="F4253" s="22" t="n">
        <v>5</v>
      </c>
      <c r="G4253" s="16" t="s">
        <v>8032</v>
      </c>
    </row>
    <row r="4254" customFormat="false" ht="15" hidden="false" customHeight="false" outlineLevel="0" collapsed="false">
      <c r="A4254" s="2" t="n">
        <v>41</v>
      </c>
      <c r="B4254" s="2" t="s">
        <v>7972</v>
      </c>
      <c r="C4254" s="2" t="n">
        <v>35</v>
      </c>
      <c r="D4254" s="2" t="n">
        <v>11</v>
      </c>
      <c r="E4254" s="14" t="s">
        <v>8033</v>
      </c>
      <c r="F4254" s="22" t="n">
        <v>5</v>
      </c>
      <c r="G4254" s="16" t="s">
        <v>8034</v>
      </c>
    </row>
    <row r="4255" customFormat="false" ht="15" hidden="false" customHeight="false" outlineLevel="0" collapsed="false">
      <c r="A4255" s="2" t="n">
        <v>41</v>
      </c>
      <c r="B4255" s="2" t="s">
        <v>7972</v>
      </c>
      <c r="C4255" s="2" t="n">
        <v>36</v>
      </c>
      <c r="D4255" s="2" t="n">
        <v>11</v>
      </c>
      <c r="E4255" s="14" t="s">
        <v>8035</v>
      </c>
      <c r="F4255" s="18" t="n">
        <v>6</v>
      </c>
      <c r="G4255" s="16" t="s">
        <v>2322</v>
      </c>
      <c r="H4255" s="2" t="s">
        <v>2323</v>
      </c>
    </row>
    <row r="4256" customFormat="false" ht="15" hidden="false" customHeight="false" outlineLevel="0" collapsed="false">
      <c r="A4256" s="2" t="n">
        <v>41</v>
      </c>
      <c r="B4256" s="2" t="s">
        <v>7972</v>
      </c>
      <c r="C4256" s="2" t="n">
        <v>37</v>
      </c>
      <c r="D4256" s="2" t="n">
        <v>19</v>
      </c>
      <c r="E4256" s="14" t="s">
        <v>8036</v>
      </c>
      <c r="F4256" s="19" t="n">
        <v>3</v>
      </c>
      <c r="G4256" s="16" t="s">
        <v>8037</v>
      </c>
      <c r="H4256" s="2" t="s">
        <v>426</v>
      </c>
    </row>
    <row r="4257" customFormat="false" ht="15" hidden="false" customHeight="false" outlineLevel="0" collapsed="false">
      <c r="A4257" s="2" t="n">
        <v>41</v>
      </c>
      <c r="B4257" s="2" t="s">
        <v>7972</v>
      </c>
      <c r="C4257" s="2" t="n">
        <v>38</v>
      </c>
      <c r="D4257" s="2" t="n">
        <v>12</v>
      </c>
      <c r="E4257" s="14" t="s">
        <v>8038</v>
      </c>
      <c r="F4257" s="15" t="n">
        <v>2</v>
      </c>
      <c r="G4257" s="16" t="s">
        <v>8039</v>
      </c>
      <c r="H4257" s="2" t="s">
        <v>8040</v>
      </c>
    </row>
    <row r="4258" customFormat="false" ht="15" hidden="false" customHeight="false" outlineLevel="0" collapsed="false">
      <c r="A4258" s="2" t="n">
        <v>41</v>
      </c>
      <c r="B4258" s="2" t="s">
        <v>7972</v>
      </c>
      <c r="C4258" s="2" t="n">
        <v>39</v>
      </c>
      <c r="D4258" s="2" t="n">
        <v>22</v>
      </c>
      <c r="E4258" s="14" t="s">
        <v>8041</v>
      </c>
      <c r="F4258" s="20" t="n">
        <v>7</v>
      </c>
      <c r="G4258" s="16" t="s">
        <v>6627</v>
      </c>
      <c r="H4258" s="2" t="s">
        <v>8042</v>
      </c>
    </row>
    <row r="4259" customFormat="false" ht="15" hidden="false" customHeight="false" outlineLevel="0" collapsed="false">
      <c r="A4259" s="2" t="n">
        <v>41</v>
      </c>
      <c r="B4259" s="2" t="s">
        <v>7972</v>
      </c>
      <c r="C4259" s="2" t="n">
        <v>40</v>
      </c>
      <c r="D4259" s="2" t="n">
        <v>26</v>
      </c>
      <c r="E4259" s="14" t="s">
        <v>8043</v>
      </c>
      <c r="F4259" s="20" t="n">
        <v>7</v>
      </c>
      <c r="G4259" s="16" t="s">
        <v>2283</v>
      </c>
    </row>
    <row r="4260" customFormat="false" ht="15" hidden="false" customHeight="false" outlineLevel="0" collapsed="false">
      <c r="A4260" s="2" t="n">
        <v>41</v>
      </c>
      <c r="B4260" s="2" t="s">
        <v>7972</v>
      </c>
      <c r="C4260" s="2" t="n">
        <v>41</v>
      </c>
      <c r="D4260" s="2" t="n">
        <v>9</v>
      </c>
      <c r="E4260" s="14" t="s">
        <v>8044</v>
      </c>
      <c r="F4260" s="15" t="n">
        <v>2</v>
      </c>
      <c r="G4260" s="16" t="s">
        <v>8045</v>
      </c>
    </row>
    <row r="4261" customFormat="false" ht="15" hidden="false" customHeight="false" outlineLevel="0" collapsed="false">
      <c r="A4261" s="2" t="n">
        <v>41</v>
      </c>
      <c r="B4261" s="2" t="s">
        <v>7972</v>
      </c>
      <c r="C4261" s="2" t="n">
        <v>42</v>
      </c>
      <c r="D4261" s="2" t="n">
        <v>13</v>
      </c>
      <c r="E4261" s="14" t="s">
        <v>8046</v>
      </c>
      <c r="F4261" s="17" t="n">
        <v>4</v>
      </c>
      <c r="G4261" s="16" t="s">
        <v>8047</v>
      </c>
    </row>
    <row r="4262" customFormat="false" ht="15" hidden="false" customHeight="false" outlineLevel="0" collapsed="false">
      <c r="A4262" s="2" t="n">
        <v>41</v>
      </c>
      <c r="B4262" s="2" t="s">
        <v>7972</v>
      </c>
      <c r="C4262" s="2" t="n">
        <v>43</v>
      </c>
      <c r="D4262" s="2" t="n">
        <v>17</v>
      </c>
      <c r="E4262" s="14" t="s">
        <v>8048</v>
      </c>
      <c r="F4262" s="19" t="n">
        <v>3</v>
      </c>
      <c r="G4262" s="16" t="s">
        <v>8049</v>
      </c>
    </row>
    <row r="4263" customFormat="false" ht="15" hidden="false" customHeight="false" outlineLevel="0" collapsed="false">
      <c r="A4263" s="2" t="n">
        <v>41</v>
      </c>
      <c r="B4263" s="2" t="s">
        <v>7972</v>
      </c>
      <c r="C4263" s="2" t="n">
        <v>44</v>
      </c>
      <c r="D4263" s="2" t="n">
        <v>30</v>
      </c>
      <c r="E4263" s="14" t="s">
        <v>8050</v>
      </c>
      <c r="F4263" s="18" t="n">
        <v>6</v>
      </c>
      <c r="G4263" s="16" t="s">
        <v>8051</v>
      </c>
    </row>
    <row r="4264" customFormat="false" ht="15" hidden="false" customHeight="false" outlineLevel="0" collapsed="false">
      <c r="A4264" s="2" t="n">
        <v>41</v>
      </c>
      <c r="B4264" s="2" t="s">
        <v>7972</v>
      </c>
      <c r="C4264" s="2" t="n">
        <v>45</v>
      </c>
      <c r="D4264" s="2" t="n">
        <v>18</v>
      </c>
      <c r="E4264" s="14" t="s">
        <v>3161</v>
      </c>
      <c r="F4264" s="22" t="n">
        <v>5</v>
      </c>
      <c r="G4264" s="16" t="s">
        <v>3162</v>
      </c>
    </row>
    <row r="4265" customFormat="false" ht="15" hidden="false" customHeight="false" outlineLevel="0" collapsed="false">
      <c r="A4265" s="2" t="n">
        <v>41</v>
      </c>
      <c r="B4265" s="2" t="s">
        <v>7972</v>
      </c>
      <c r="C4265" s="2" t="n">
        <v>46</v>
      </c>
      <c r="D4265" s="2" t="n">
        <v>11</v>
      </c>
      <c r="E4265" s="14" t="s">
        <v>8052</v>
      </c>
      <c r="F4265" s="22" t="n">
        <v>5</v>
      </c>
      <c r="G4265" s="16" t="s">
        <v>8053</v>
      </c>
    </row>
    <row r="4266" customFormat="false" ht="15" hidden="false" customHeight="false" outlineLevel="0" collapsed="false">
      <c r="A4266" s="2" t="n">
        <v>41</v>
      </c>
      <c r="B4266" s="2" t="s">
        <v>7972</v>
      </c>
      <c r="C4266" s="2" t="n">
        <v>47</v>
      </c>
      <c r="D4266" s="2" t="n">
        <v>28</v>
      </c>
      <c r="E4266" s="14" t="s">
        <v>8054</v>
      </c>
      <c r="F4266" s="20" t="n">
        <v>7</v>
      </c>
      <c r="G4266" s="16" t="s">
        <v>8055</v>
      </c>
    </row>
    <row r="4267" customFormat="false" ht="15" hidden="false" customHeight="false" outlineLevel="0" collapsed="false">
      <c r="A4267" s="2" t="n">
        <v>41</v>
      </c>
      <c r="B4267" s="2" t="s">
        <v>7972</v>
      </c>
      <c r="C4267" s="2" t="n">
        <v>48</v>
      </c>
      <c r="D4267" s="2" t="n">
        <v>12</v>
      </c>
      <c r="E4267" s="14" t="s">
        <v>8056</v>
      </c>
      <c r="F4267" s="22" t="n">
        <v>5</v>
      </c>
      <c r="G4267" s="16" t="s">
        <v>8057</v>
      </c>
    </row>
    <row r="4268" customFormat="false" ht="15" hidden="false" customHeight="false" outlineLevel="0" collapsed="false">
      <c r="A4268" s="2" t="n">
        <v>41</v>
      </c>
      <c r="B4268" s="2" t="s">
        <v>7972</v>
      </c>
      <c r="C4268" s="2" t="n">
        <v>49</v>
      </c>
      <c r="D4268" s="2" t="n">
        <v>11</v>
      </c>
      <c r="E4268" s="14" t="s">
        <v>8058</v>
      </c>
      <c r="F4268" s="20" t="n">
        <v>7</v>
      </c>
      <c r="G4268" s="16" t="s">
        <v>8059</v>
      </c>
      <c r="H4268" s="2" t="s">
        <v>8060</v>
      </c>
    </row>
    <row r="4269" customFormat="false" ht="15" hidden="false" customHeight="false" outlineLevel="0" collapsed="false">
      <c r="A4269" s="2" t="n">
        <v>41</v>
      </c>
      <c r="B4269" s="2" t="s">
        <v>7972</v>
      </c>
      <c r="C4269" s="2" t="n">
        <v>50</v>
      </c>
      <c r="D4269" s="2" t="n">
        <v>32</v>
      </c>
      <c r="E4269" s="14" t="s">
        <v>8061</v>
      </c>
      <c r="F4269" s="22" t="n">
        <v>5</v>
      </c>
      <c r="G4269" s="16" t="s">
        <v>8062</v>
      </c>
    </row>
    <row r="4270" customFormat="false" ht="15" hidden="false" customHeight="false" outlineLevel="0" collapsed="false">
      <c r="A4270" s="2" t="n">
        <v>41</v>
      </c>
      <c r="B4270" s="2" t="s">
        <v>7972</v>
      </c>
      <c r="C4270" s="2" t="n">
        <v>51</v>
      </c>
      <c r="D4270" s="2" t="n">
        <v>13</v>
      </c>
      <c r="E4270" s="14" t="s">
        <v>8063</v>
      </c>
      <c r="F4270" s="20" t="n">
        <v>7</v>
      </c>
      <c r="G4270" s="16" t="s">
        <v>8064</v>
      </c>
    </row>
    <row r="4271" customFormat="false" ht="15" hidden="false" customHeight="false" outlineLevel="0" collapsed="false">
      <c r="A4271" s="2" t="n">
        <v>41</v>
      </c>
      <c r="B4271" s="2" t="s">
        <v>7972</v>
      </c>
      <c r="C4271" s="2" t="n">
        <v>52</v>
      </c>
      <c r="D4271" s="2" t="n">
        <v>17</v>
      </c>
      <c r="E4271" s="14" t="s">
        <v>8065</v>
      </c>
      <c r="F4271" s="22" t="n">
        <v>5</v>
      </c>
      <c r="G4271" s="16" t="s">
        <v>403</v>
      </c>
    </row>
    <row r="4272" customFormat="false" ht="15" hidden="false" customHeight="false" outlineLevel="0" collapsed="false">
      <c r="A4272" s="2" t="n">
        <v>41</v>
      </c>
      <c r="B4272" s="2" t="s">
        <v>7972</v>
      </c>
      <c r="C4272" s="2" t="n">
        <v>53</v>
      </c>
      <c r="D4272" s="2" t="n">
        <v>19</v>
      </c>
      <c r="E4272" s="14" t="s">
        <v>8066</v>
      </c>
      <c r="F4272" s="18" t="n">
        <v>6</v>
      </c>
      <c r="G4272" s="16" t="s">
        <v>8067</v>
      </c>
    </row>
    <row r="4273" customFormat="false" ht="15" hidden="false" customHeight="false" outlineLevel="0" collapsed="false">
      <c r="A4273" s="2" t="n">
        <v>41</v>
      </c>
      <c r="B4273" s="2" t="s">
        <v>7972</v>
      </c>
      <c r="C4273" s="2" t="n">
        <v>54</v>
      </c>
      <c r="D4273" s="2" t="n">
        <v>12</v>
      </c>
      <c r="E4273" s="14" t="s">
        <v>8068</v>
      </c>
      <c r="F4273" s="22" t="n">
        <v>5</v>
      </c>
      <c r="G4273" s="16" t="s">
        <v>2979</v>
      </c>
    </row>
    <row r="4274" customFormat="false" ht="15" hidden="false" customHeight="false" outlineLevel="0" collapsed="false">
      <c r="A4274" s="2" t="n">
        <v>42</v>
      </c>
      <c r="B4274" s="2" t="s">
        <v>8069</v>
      </c>
      <c r="C4274" s="2" t="n">
        <v>1</v>
      </c>
      <c r="D4274" s="2" t="n">
        <v>1</v>
      </c>
      <c r="E4274" s="14" t="s">
        <v>7821</v>
      </c>
      <c r="F4274" s="21" t="n">
        <v>1</v>
      </c>
      <c r="G4274" s="16" t="s">
        <v>7822</v>
      </c>
    </row>
    <row r="4275" customFormat="false" ht="15" hidden="false" customHeight="false" outlineLevel="0" collapsed="false">
      <c r="A4275" s="2" t="n">
        <v>42</v>
      </c>
      <c r="B4275" s="2" t="s">
        <v>8069</v>
      </c>
      <c r="C4275" s="2" t="n">
        <v>2</v>
      </c>
      <c r="D4275" s="2" t="n">
        <v>1</v>
      </c>
      <c r="E4275" s="14" t="s">
        <v>8070</v>
      </c>
      <c r="F4275" s="21" t="n">
        <v>1</v>
      </c>
      <c r="G4275" s="16" t="s">
        <v>8071</v>
      </c>
    </row>
    <row r="4276" customFormat="false" ht="15" hidden="false" customHeight="false" outlineLevel="0" collapsed="false">
      <c r="A4276" s="2" t="n">
        <v>42</v>
      </c>
      <c r="B4276" s="2" t="s">
        <v>8069</v>
      </c>
      <c r="C4276" s="2" t="n">
        <v>3</v>
      </c>
      <c r="D4276" s="2" t="n">
        <v>10</v>
      </c>
      <c r="E4276" s="14" t="s">
        <v>8072</v>
      </c>
      <c r="F4276" s="19" t="n">
        <v>3</v>
      </c>
      <c r="G4276" s="16" t="s">
        <v>196</v>
      </c>
    </row>
    <row r="4277" customFormat="false" ht="15" hidden="false" customHeight="false" outlineLevel="0" collapsed="false">
      <c r="A4277" s="2" t="n">
        <v>42</v>
      </c>
      <c r="B4277" s="2" t="s">
        <v>8069</v>
      </c>
      <c r="C4277" s="2" t="n">
        <v>4</v>
      </c>
      <c r="D4277" s="2" t="n">
        <v>10</v>
      </c>
      <c r="E4277" s="14" t="s">
        <v>8073</v>
      </c>
      <c r="F4277" s="21" t="n">
        <v>1</v>
      </c>
      <c r="G4277" s="16" t="s">
        <v>8074</v>
      </c>
      <c r="H4277" s="2" t="s">
        <v>3980</v>
      </c>
    </row>
    <row r="4278" customFormat="false" ht="15" hidden="false" customHeight="false" outlineLevel="0" collapsed="false">
      <c r="A4278" s="2" t="n">
        <v>42</v>
      </c>
      <c r="B4278" s="2" t="s">
        <v>8069</v>
      </c>
      <c r="C4278" s="2" t="n">
        <v>5</v>
      </c>
      <c r="D4278" s="2" t="n">
        <v>19</v>
      </c>
      <c r="E4278" s="14" t="s">
        <v>8075</v>
      </c>
      <c r="F4278" s="17" t="n">
        <v>4</v>
      </c>
      <c r="G4278" s="16" t="s">
        <v>8076</v>
      </c>
    </row>
    <row r="4279" customFormat="false" ht="15" hidden="false" customHeight="false" outlineLevel="0" collapsed="false">
      <c r="A4279" s="2" t="n">
        <v>42</v>
      </c>
      <c r="B4279" s="2" t="s">
        <v>8069</v>
      </c>
      <c r="C4279" s="2" t="n">
        <v>6</v>
      </c>
      <c r="D4279" s="2" t="n">
        <v>12</v>
      </c>
      <c r="E4279" s="14" t="s">
        <v>8077</v>
      </c>
      <c r="F4279" s="17" t="n">
        <v>4</v>
      </c>
      <c r="G4279" s="16" t="s">
        <v>8078</v>
      </c>
    </row>
    <row r="4280" customFormat="false" ht="15" hidden="false" customHeight="false" outlineLevel="0" collapsed="false">
      <c r="A4280" s="2" t="n">
        <v>42</v>
      </c>
      <c r="B4280" s="2" t="s">
        <v>8069</v>
      </c>
      <c r="C4280" s="2" t="n">
        <v>7</v>
      </c>
      <c r="D4280" s="2" t="n">
        <v>22</v>
      </c>
      <c r="E4280" s="14" t="s">
        <v>8079</v>
      </c>
      <c r="F4280" s="17" t="n">
        <v>4</v>
      </c>
      <c r="G4280" s="16" t="s">
        <v>8080</v>
      </c>
      <c r="H4280" s="2" t="s">
        <v>199</v>
      </c>
    </row>
    <row r="4281" customFormat="false" ht="15" hidden="false" customHeight="false" outlineLevel="0" collapsed="false">
      <c r="A4281" s="2" t="n">
        <v>42</v>
      </c>
      <c r="B4281" s="2" t="s">
        <v>8069</v>
      </c>
      <c r="C4281" s="2" t="n">
        <v>8</v>
      </c>
      <c r="D4281" s="2" t="n">
        <v>19</v>
      </c>
      <c r="E4281" s="14" t="s">
        <v>8081</v>
      </c>
      <c r="F4281" s="19" t="n">
        <v>3</v>
      </c>
      <c r="G4281" s="16" t="s">
        <v>8082</v>
      </c>
    </row>
    <row r="4282" customFormat="false" ht="15" hidden="false" customHeight="false" outlineLevel="0" collapsed="false">
      <c r="A4282" s="2" t="n">
        <v>42</v>
      </c>
      <c r="B4282" s="2" t="s">
        <v>8069</v>
      </c>
      <c r="C4282" s="2" t="n">
        <v>9</v>
      </c>
      <c r="D4282" s="2" t="n">
        <v>16</v>
      </c>
      <c r="E4282" s="14" t="s">
        <v>8083</v>
      </c>
      <c r="F4282" s="15" t="n">
        <v>2</v>
      </c>
      <c r="G4282" s="16" t="s">
        <v>8084</v>
      </c>
      <c r="H4282" s="2" t="s">
        <v>50</v>
      </c>
    </row>
    <row r="4283" customFormat="false" ht="15" hidden="false" customHeight="false" outlineLevel="0" collapsed="false">
      <c r="A4283" s="2" t="n">
        <v>42</v>
      </c>
      <c r="B4283" s="2" t="s">
        <v>8069</v>
      </c>
      <c r="C4283" s="2" t="n">
        <v>10</v>
      </c>
      <c r="D4283" s="2" t="n">
        <v>15</v>
      </c>
      <c r="E4283" s="14" t="s">
        <v>8085</v>
      </c>
      <c r="F4283" s="17" t="n">
        <v>4</v>
      </c>
      <c r="G4283" s="16" t="s">
        <v>8086</v>
      </c>
    </row>
    <row r="4284" customFormat="false" ht="15" hidden="false" customHeight="false" outlineLevel="0" collapsed="false">
      <c r="A4284" s="2" t="n">
        <v>42</v>
      </c>
      <c r="B4284" s="2" t="s">
        <v>8069</v>
      </c>
      <c r="C4284" s="2" t="n">
        <v>11</v>
      </c>
      <c r="D4284" s="2" t="n">
        <v>19</v>
      </c>
      <c r="E4284" s="14" t="s">
        <v>8087</v>
      </c>
      <c r="F4284" s="22" t="n">
        <v>5</v>
      </c>
      <c r="G4284" s="16" t="s">
        <v>8088</v>
      </c>
    </row>
    <row r="4285" customFormat="false" ht="15" hidden="false" customHeight="false" outlineLevel="0" collapsed="false">
      <c r="A4285" s="2" t="n">
        <v>42</v>
      </c>
      <c r="B4285" s="2" t="s">
        <v>8069</v>
      </c>
      <c r="C4285" s="2" t="n">
        <v>12</v>
      </c>
      <c r="D4285" s="2" t="n">
        <v>13</v>
      </c>
      <c r="E4285" s="14" t="s">
        <v>8089</v>
      </c>
      <c r="F4285" s="20" t="n">
        <v>7</v>
      </c>
      <c r="G4285" s="16" t="s">
        <v>7795</v>
      </c>
    </row>
    <row r="4286" customFormat="false" ht="15" hidden="false" customHeight="false" outlineLevel="0" collapsed="false">
      <c r="A4286" s="2" t="n">
        <v>42</v>
      </c>
      <c r="B4286" s="2" t="s">
        <v>8069</v>
      </c>
      <c r="C4286" s="2" t="n">
        <v>13</v>
      </c>
      <c r="D4286" s="2" t="n">
        <v>38</v>
      </c>
      <c r="E4286" s="14" t="s">
        <v>8090</v>
      </c>
      <c r="F4286" s="20" t="n">
        <v>7</v>
      </c>
      <c r="G4286" s="16" t="s">
        <v>8091</v>
      </c>
    </row>
    <row r="4287" customFormat="false" ht="15" hidden="false" customHeight="false" outlineLevel="0" collapsed="false">
      <c r="A4287" s="2" t="n">
        <v>42</v>
      </c>
      <c r="B4287" s="2" t="s">
        <v>8069</v>
      </c>
      <c r="C4287" s="2" t="n">
        <v>14</v>
      </c>
      <c r="D4287" s="2" t="n">
        <v>30</v>
      </c>
      <c r="E4287" s="14" t="s">
        <v>8092</v>
      </c>
      <c r="F4287" s="22" t="n">
        <v>5</v>
      </c>
      <c r="G4287" s="16" t="s">
        <v>3162</v>
      </c>
    </row>
    <row r="4288" customFormat="false" ht="15" hidden="false" customHeight="false" outlineLevel="0" collapsed="false">
      <c r="A4288" s="2" t="n">
        <v>42</v>
      </c>
      <c r="B4288" s="2" t="s">
        <v>8069</v>
      </c>
      <c r="C4288" s="2" t="n">
        <v>15</v>
      </c>
      <c r="D4288" s="2" t="n">
        <v>34</v>
      </c>
      <c r="E4288" s="14" t="s">
        <v>8093</v>
      </c>
      <c r="F4288" s="22" t="n">
        <v>5</v>
      </c>
      <c r="G4288" s="16" t="s">
        <v>8094</v>
      </c>
    </row>
    <row r="4289" customFormat="false" ht="15" hidden="false" customHeight="false" outlineLevel="0" collapsed="false">
      <c r="A4289" s="2" t="n">
        <v>42</v>
      </c>
      <c r="B4289" s="2" t="s">
        <v>8069</v>
      </c>
      <c r="C4289" s="2" t="n">
        <v>16</v>
      </c>
      <c r="D4289" s="2" t="n">
        <v>18</v>
      </c>
      <c r="E4289" s="14" t="s">
        <v>8095</v>
      </c>
      <c r="F4289" s="20" t="n">
        <v>7</v>
      </c>
      <c r="G4289" s="16" t="s">
        <v>8096</v>
      </c>
    </row>
    <row r="4290" customFormat="false" ht="15" hidden="false" customHeight="false" outlineLevel="0" collapsed="false">
      <c r="A4290" s="2" t="n">
        <v>42</v>
      </c>
      <c r="B4290" s="2" t="s">
        <v>8069</v>
      </c>
      <c r="C4290" s="2" t="n">
        <v>17</v>
      </c>
      <c r="D4290" s="2" t="n">
        <v>11</v>
      </c>
      <c r="E4290" s="14" t="s">
        <v>8097</v>
      </c>
      <c r="F4290" s="17" t="n">
        <v>4</v>
      </c>
      <c r="G4290" s="16" t="s">
        <v>8098</v>
      </c>
    </row>
    <row r="4291" customFormat="false" ht="15" hidden="false" customHeight="false" outlineLevel="0" collapsed="false">
      <c r="A4291" s="2" t="n">
        <v>42</v>
      </c>
      <c r="B4291" s="2" t="s">
        <v>8069</v>
      </c>
      <c r="C4291" s="2" t="n">
        <v>18</v>
      </c>
      <c r="D4291" s="2" t="n">
        <v>22</v>
      </c>
      <c r="E4291" s="14" t="s">
        <v>8099</v>
      </c>
      <c r="F4291" s="18" t="n">
        <v>6</v>
      </c>
      <c r="G4291" s="16" t="s">
        <v>8100</v>
      </c>
    </row>
    <row r="4292" customFormat="false" ht="15" hidden="false" customHeight="false" outlineLevel="0" collapsed="false">
      <c r="A4292" s="2" t="n">
        <v>42</v>
      </c>
      <c r="B4292" s="2" t="s">
        <v>8069</v>
      </c>
      <c r="C4292" s="2" t="n">
        <v>19</v>
      </c>
      <c r="D4292" s="2" t="n">
        <v>9</v>
      </c>
      <c r="E4292" s="14" t="s">
        <v>8101</v>
      </c>
      <c r="F4292" s="22" t="n">
        <v>5</v>
      </c>
      <c r="G4292" s="16" t="s">
        <v>8102</v>
      </c>
    </row>
    <row r="4293" customFormat="false" ht="15" hidden="false" customHeight="false" outlineLevel="0" collapsed="false">
      <c r="A4293" s="2" t="n">
        <v>42</v>
      </c>
      <c r="B4293" s="2" t="s">
        <v>8069</v>
      </c>
      <c r="C4293" s="2" t="n">
        <v>20</v>
      </c>
      <c r="D4293" s="2" t="n">
        <v>22</v>
      </c>
      <c r="E4293" s="14" t="s">
        <v>8103</v>
      </c>
      <c r="F4293" s="17" t="n">
        <v>4</v>
      </c>
      <c r="G4293" s="16" t="s">
        <v>8104</v>
      </c>
    </row>
    <row r="4294" customFormat="false" ht="15" hidden="false" customHeight="false" outlineLevel="0" collapsed="false">
      <c r="A4294" s="2" t="n">
        <v>42</v>
      </c>
      <c r="B4294" s="2" t="s">
        <v>8069</v>
      </c>
      <c r="C4294" s="2" t="n">
        <v>21</v>
      </c>
      <c r="D4294" s="2" t="n">
        <v>22</v>
      </c>
      <c r="E4294" s="14" t="s">
        <v>8105</v>
      </c>
      <c r="F4294" s="20" t="n">
        <v>7</v>
      </c>
      <c r="G4294" s="16" t="s">
        <v>8106</v>
      </c>
    </row>
    <row r="4295" customFormat="false" ht="15" hidden="false" customHeight="false" outlineLevel="0" collapsed="false">
      <c r="A4295" s="2" t="n">
        <v>42</v>
      </c>
      <c r="B4295" s="2" t="s">
        <v>8069</v>
      </c>
      <c r="C4295" s="2" t="n">
        <v>22</v>
      </c>
      <c r="D4295" s="2" t="n">
        <v>24</v>
      </c>
      <c r="E4295" s="14" t="s">
        <v>8107</v>
      </c>
      <c r="F4295" s="20" t="n">
        <v>7</v>
      </c>
      <c r="G4295" s="16" t="s">
        <v>8108</v>
      </c>
    </row>
    <row r="4296" customFormat="false" ht="15" hidden="false" customHeight="false" outlineLevel="0" collapsed="false">
      <c r="A4296" s="2" t="n">
        <v>42</v>
      </c>
      <c r="B4296" s="2" t="s">
        <v>8069</v>
      </c>
      <c r="C4296" s="2" t="n">
        <v>23</v>
      </c>
      <c r="D4296" s="2" t="n">
        <v>29</v>
      </c>
      <c r="E4296" s="14" t="s">
        <v>8109</v>
      </c>
      <c r="F4296" s="18" t="n">
        <v>6</v>
      </c>
      <c r="G4296" s="16" t="s">
        <v>8110</v>
      </c>
    </row>
    <row r="4297" customFormat="false" ht="15" hidden="false" customHeight="false" outlineLevel="0" collapsed="false">
      <c r="A4297" s="2" t="n">
        <v>42</v>
      </c>
      <c r="B4297" s="2" t="s">
        <v>8069</v>
      </c>
      <c r="C4297" s="2" t="n">
        <v>24</v>
      </c>
      <c r="D4297" s="2" t="n">
        <v>22</v>
      </c>
      <c r="E4297" s="14" t="s">
        <v>8111</v>
      </c>
      <c r="F4297" s="20" t="n">
        <v>7</v>
      </c>
      <c r="G4297" s="16" t="s">
        <v>8112</v>
      </c>
    </row>
    <row r="4298" customFormat="false" ht="15" hidden="false" customHeight="false" outlineLevel="0" collapsed="false">
      <c r="A4298" s="2" t="n">
        <v>42</v>
      </c>
      <c r="B4298" s="2" t="s">
        <v>8069</v>
      </c>
      <c r="C4298" s="2" t="n">
        <v>25</v>
      </c>
      <c r="D4298" s="2" t="n">
        <v>12</v>
      </c>
      <c r="E4298" s="14" t="s">
        <v>8113</v>
      </c>
      <c r="F4298" s="22" t="n">
        <v>5</v>
      </c>
      <c r="G4298" s="16" t="s">
        <v>8114</v>
      </c>
    </row>
    <row r="4299" customFormat="false" ht="15" hidden="false" customHeight="false" outlineLevel="0" collapsed="false">
      <c r="A4299" s="2" t="n">
        <v>42</v>
      </c>
      <c r="B4299" s="2" t="s">
        <v>8069</v>
      </c>
      <c r="C4299" s="2" t="n">
        <v>26</v>
      </c>
      <c r="D4299" s="2" t="n">
        <v>12</v>
      </c>
      <c r="E4299" s="14" t="s">
        <v>8115</v>
      </c>
      <c r="F4299" s="19" t="n">
        <v>3</v>
      </c>
      <c r="G4299" s="16" t="s">
        <v>8116</v>
      </c>
    </row>
    <row r="4300" customFormat="false" ht="15" hidden="false" customHeight="false" outlineLevel="0" collapsed="false">
      <c r="A4300" s="2" t="n">
        <v>42</v>
      </c>
      <c r="B4300" s="2" t="s">
        <v>8069</v>
      </c>
      <c r="C4300" s="2" t="n">
        <v>27</v>
      </c>
      <c r="D4300" s="2" t="n">
        <v>17</v>
      </c>
      <c r="E4300" s="14" t="s">
        <v>8117</v>
      </c>
      <c r="F4300" s="17" t="n">
        <v>4</v>
      </c>
      <c r="G4300" s="16" t="s">
        <v>8118</v>
      </c>
    </row>
    <row r="4301" customFormat="false" ht="15" hidden="false" customHeight="false" outlineLevel="0" collapsed="false">
      <c r="A4301" s="2" t="n">
        <v>42</v>
      </c>
      <c r="B4301" s="2" t="s">
        <v>8069</v>
      </c>
      <c r="C4301" s="2" t="n">
        <v>28</v>
      </c>
      <c r="D4301" s="2" t="n">
        <v>13</v>
      </c>
      <c r="E4301" s="14" t="s">
        <v>8119</v>
      </c>
      <c r="F4301" s="20" t="n">
        <v>7</v>
      </c>
      <c r="G4301" s="16" t="s">
        <v>8120</v>
      </c>
    </row>
    <row r="4302" customFormat="false" ht="15" hidden="false" customHeight="false" outlineLevel="0" collapsed="false">
      <c r="A4302" s="2" t="n">
        <v>42</v>
      </c>
      <c r="B4302" s="2" t="s">
        <v>8069</v>
      </c>
      <c r="C4302" s="2" t="n">
        <v>29</v>
      </c>
      <c r="D4302" s="2" t="n">
        <v>16</v>
      </c>
      <c r="E4302" s="14" t="s">
        <v>8121</v>
      </c>
      <c r="F4302" s="22" t="n">
        <v>5</v>
      </c>
      <c r="G4302" s="16" t="s">
        <v>8122</v>
      </c>
    </row>
    <row r="4303" customFormat="false" ht="15" hidden="false" customHeight="false" outlineLevel="0" collapsed="false">
      <c r="A4303" s="2" t="n">
        <v>42</v>
      </c>
      <c r="B4303" s="2" t="s">
        <v>8069</v>
      </c>
      <c r="C4303" s="2" t="n">
        <v>30</v>
      </c>
      <c r="D4303" s="2" t="n">
        <v>10</v>
      </c>
      <c r="E4303" s="14" t="s">
        <v>8123</v>
      </c>
      <c r="F4303" s="17" t="n">
        <v>4</v>
      </c>
      <c r="G4303" s="16" t="s">
        <v>8124</v>
      </c>
    </row>
    <row r="4304" customFormat="false" ht="15" hidden="false" customHeight="false" outlineLevel="0" collapsed="false">
      <c r="A4304" s="2" t="n">
        <v>42</v>
      </c>
      <c r="B4304" s="2" t="s">
        <v>8069</v>
      </c>
      <c r="C4304" s="2" t="n">
        <v>31</v>
      </c>
      <c r="D4304" s="2" t="n">
        <v>14</v>
      </c>
      <c r="E4304" s="14" t="s">
        <v>8125</v>
      </c>
      <c r="F4304" s="17" t="n">
        <v>4</v>
      </c>
      <c r="G4304" s="16" t="s">
        <v>1873</v>
      </c>
    </row>
    <row r="4305" customFormat="false" ht="15" hidden="false" customHeight="false" outlineLevel="0" collapsed="false">
      <c r="A4305" s="2" t="n">
        <v>42</v>
      </c>
      <c r="B4305" s="2" t="s">
        <v>8069</v>
      </c>
      <c r="C4305" s="2" t="n">
        <v>32</v>
      </c>
      <c r="D4305" s="2" t="n">
        <v>6</v>
      </c>
      <c r="E4305" s="14" t="s">
        <v>8126</v>
      </c>
      <c r="F4305" s="20" t="n">
        <v>7</v>
      </c>
      <c r="G4305" s="16" t="s">
        <v>8127</v>
      </c>
    </row>
    <row r="4306" customFormat="false" ht="15" hidden="false" customHeight="false" outlineLevel="0" collapsed="false">
      <c r="A4306" s="2" t="n">
        <v>42</v>
      </c>
      <c r="B4306" s="2" t="s">
        <v>8069</v>
      </c>
      <c r="C4306" s="2" t="n">
        <v>33</v>
      </c>
      <c r="D4306" s="2" t="n">
        <v>15</v>
      </c>
      <c r="E4306" s="14" t="s">
        <v>8128</v>
      </c>
      <c r="F4306" s="20" t="n">
        <v>7</v>
      </c>
      <c r="G4306" s="16" t="s">
        <v>8129</v>
      </c>
    </row>
    <row r="4307" customFormat="false" ht="15" hidden="false" customHeight="false" outlineLevel="0" collapsed="false">
      <c r="A4307" s="2" t="n">
        <v>42</v>
      </c>
      <c r="B4307" s="2" t="s">
        <v>8069</v>
      </c>
      <c r="C4307" s="2" t="n">
        <v>34</v>
      </c>
      <c r="D4307" s="2" t="n">
        <v>7</v>
      </c>
      <c r="E4307" s="14" t="s">
        <v>8130</v>
      </c>
      <c r="F4307" s="20" t="n">
        <v>7</v>
      </c>
      <c r="G4307" s="16" t="s">
        <v>8131</v>
      </c>
    </row>
    <row r="4308" customFormat="false" ht="15" hidden="false" customHeight="false" outlineLevel="0" collapsed="false">
      <c r="A4308" s="2" t="n">
        <v>42</v>
      </c>
      <c r="B4308" s="2" t="s">
        <v>8069</v>
      </c>
      <c r="C4308" s="2" t="n">
        <v>35</v>
      </c>
      <c r="D4308" s="2" t="n">
        <v>9</v>
      </c>
      <c r="E4308" s="14" t="s">
        <v>8132</v>
      </c>
      <c r="F4308" s="22" t="n">
        <v>5</v>
      </c>
      <c r="G4308" s="16" t="s">
        <v>8057</v>
      </c>
    </row>
    <row r="4309" customFormat="false" ht="15" hidden="false" customHeight="false" outlineLevel="0" collapsed="false">
      <c r="A4309" s="2" t="n">
        <v>42</v>
      </c>
      <c r="B4309" s="2" t="s">
        <v>8069</v>
      </c>
      <c r="C4309" s="2" t="n">
        <v>36</v>
      </c>
      <c r="D4309" s="2" t="n">
        <v>17</v>
      </c>
      <c r="E4309" s="14" t="s">
        <v>8133</v>
      </c>
      <c r="F4309" s="22" t="n">
        <v>5</v>
      </c>
      <c r="G4309" s="16" t="s">
        <v>8134</v>
      </c>
    </row>
    <row r="4310" customFormat="false" ht="15" hidden="false" customHeight="false" outlineLevel="0" collapsed="false">
      <c r="A4310" s="2" t="n">
        <v>42</v>
      </c>
      <c r="B4310" s="2" t="s">
        <v>8069</v>
      </c>
      <c r="C4310" s="2" t="n">
        <v>37</v>
      </c>
      <c r="D4310" s="2" t="n">
        <v>10</v>
      </c>
      <c r="E4310" s="14" t="s">
        <v>8135</v>
      </c>
      <c r="F4310" s="22" t="n">
        <v>5</v>
      </c>
      <c r="G4310" s="16" t="s">
        <v>8136</v>
      </c>
    </row>
    <row r="4311" customFormat="false" ht="15" hidden="false" customHeight="false" outlineLevel="0" collapsed="false">
      <c r="A4311" s="2" t="n">
        <v>42</v>
      </c>
      <c r="B4311" s="2" t="s">
        <v>8069</v>
      </c>
      <c r="C4311" s="2" t="n">
        <v>38</v>
      </c>
      <c r="D4311" s="2" t="n">
        <v>11</v>
      </c>
      <c r="E4311" s="14" t="s">
        <v>8137</v>
      </c>
      <c r="F4311" s="20" t="n">
        <v>7</v>
      </c>
      <c r="G4311" s="16" t="s">
        <v>8138</v>
      </c>
    </row>
    <row r="4312" customFormat="false" ht="15" hidden="false" customHeight="false" outlineLevel="0" collapsed="false">
      <c r="A4312" s="2" t="n">
        <v>42</v>
      </c>
      <c r="B4312" s="2" t="s">
        <v>8069</v>
      </c>
      <c r="C4312" s="2" t="n">
        <v>39</v>
      </c>
      <c r="D4312" s="2" t="n">
        <v>6</v>
      </c>
      <c r="E4312" s="14" t="s">
        <v>8139</v>
      </c>
      <c r="F4312" s="22" t="n">
        <v>5</v>
      </c>
      <c r="G4312" s="16" t="s">
        <v>5893</v>
      </c>
    </row>
    <row r="4313" customFormat="false" ht="15" hidden="false" customHeight="false" outlineLevel="0" collapsed="false">
      <c r="A4313" s="2" t="n">
        <v>42</v>
      </c>
      <c r="B4313" s="2" t="s">
        <v>8069</v>
      </c>
      <c r="C4313" s="2" t="n">
        <v>40</v>
      </c>
      <c r="D4313" s="2" t="n">
        <v>14</v>
      </c>
      <c r="E4313" s="14" t="s">
        <v>8140</v>
      </c>
      <c r="F4313" s="19" t="n">
        <v>3</v>
      </c>
      <c r="G4313" s="16" t="s">
        <v>8141</v>
      </c>
      <c r="H4313" s="2" t="s">
        <v>199</v>
      </c>
    </row>
    <row r="4314" customFormat="false" ht="15" hidden="false" customHeight="false" outlineLevel="0" collapsed="false">
      <c r="A4314" s="2" t="n">
        <v>42</v>
      </c>
      <c r="B4314" s="2" t="s">
        <v>8069</v>
      </c>
      <c r="C4314" s="2" t="n">
        <v>41</v>
      </c>
      <c r="D4314" s="2" t="n">
        <v>9</v>
      </c>
      <c r="E4314" s="14" t="s">
        <v>8142</v>
      </c>
      <c r="F4314" s="22" t="n">
        <v>5</v>
      </c>
      <c r="G4314" s="16" t="s">
        <v>8143</v>
      </c>
    </row>
    <row r="4315" customFormat="false" ht="15" hidden="false" customHeight="false" outlineLevel="0" collapsed="false">
      <c r="A4315" s="2" t="n">
        <v>42</v>
      </c>
      <c r="B4315" s="2" t="s">
        <v>8069</v>
      </c>
      <c r="C4315" s="2" t="n">
        <v>42</v>
      </c>
      <c r="D4315" s="2" t="n">
        <v>15</v>
      </c>
      <c r="E4315" s="14" t="s">
        <v>8144</v>
      </c>
      <c r="F4315" s="19" t="n">
        <v>3</v>
      </c>
      <c r="G4315" s="16" t="s">
        <v>8145</v>
      </c>
    </row>
    <row r="4316" customFormat="false" ht="15" hidden="false" customHeight="false" outlineLevel="0" collapsed="false">
      <c r="A4316" s="2" t="n">
        <v>42</v>
      </c>
      <c r="B4316" s="2" t="s">
        <v>8069</v>
      </c>
      <c r="C4316" s="2" t="n">
        <v>43</v>
      </c>
      <c r="D4316" s="2" t="n">
        <v>8</v>
      </c>
      <c r="E4316" s="14" t="s">
        <v>8146</v>
      </c>
      <c r="F4316" s="22" t="n">
        <v>5</v>
      </c>
      <c r="G4316" s="16" t="s">
        <v>6672</v>
      </c>
    </row>
    <row r="4317" customFormat="false" ht="15" hidden="false" customHeight="false" outlineLevel="0" collapsed="false">
      <c r="A4317" s="2" t="n">
        <v>42</v>
      </c>
      <c r="B4317" s="2" t="s">
        <v>8069</v>
      </c>
      <c r="C4317" s="2" t="n">
        <v>44</v>
      </c>
      <c r="D4317" s="2" t="n">
        <v>20</v>
      </c>
      <c r="E4317" s="14" t="s">
        <v>8147</v>
      </c>
      <c r="F4317" s="22" t="n">
        <v>5</v>
      </c>
      <c r="G4317" s="16" t="s">
        <v>8148</v>
      </c>
    </row>
    <row r="4318" customFormat="false" ht="15" hidden="false" customHeight="false" outlineLevel="0" collapsed="false">
      <c r="A4318" s="2" t="n">
        <v>42</v>
      </c>
      <c r="B4318" s="2" t="s">
        <v>8069</v>
      </c>
      <c r="C4318" s="2" t="n">
        <v>45</v>
      </c>
      <c r="D4318" s="2" t="n">
        <v>27</v>
      </c>
      <c r="E4318" s="14" t="s">
        <v>8149</v>
      </c>
      <c r="F4318" s="20" t="n">
        <v>7</v>
      </c>
      <c r="G4318" s="16" t="s">
        <v>8150</v>
      </c>
    </row>
    <row r="4319" customFormat="false" ht="15" hidden="false" customHeight="false" outlineLevel="0" collapsed="false">
      <c r="A4319" s="2" t="n">
        <v>42</v>
      </c>
      <c r="B4319" s="2" t="s">
        <v>8069</v>
      </c>
      <c r="C4319" s="2" t="n">
        <v>46</v>
      </c>
      <c r="D4319" s="2" t="n">
        <v>16</v>
      </c>
      <c r="E4319" s="14" t="s">
        <v>8151</v>
      </c>
      <c r="F4319" s="15" t="n">
        <v>2</v>
      </c>
      <c r="G4319" s="16" t="s">
        <v>8152</v>
      </c>
      <c r="H4319" s="2" t="s">
        <v>84</v>
      </c>
    </row>
    <row r="4320" customFormat="false" ht="15" hidden="false" customHeight="false" outlineLevel="0" collapsed="false">
      <c r="A4320" s="2" t="n">
        <v>42</v>
      </c>
      <c r="B4320" s="2" t="s">
        <v>8069</v>
      </c>
      <c r="C4320" s="2" t="n">
        <v>47</v>
      </c>
      <c r="D4320" s="2" t="n">
        <v>21</v>
      </c>
      <c r="E4320" s="14" t="s">
        <v>8153</v>
      </c>
      <c r="F4320" s="18" t="n">
        <v>6</v>
      </c>
      <c r="G4320" s="16" t="s">
        <v>8154</v>
      </c>
    </row>
    <row r="4321" customFormat="false" ht="15" hidden="false" customHeight="false" outlineLevel="0" collapsed="false">
      <c r="A4321" s="2" t="n">
        <v>42</v>
      </c>
      <c r="B4321" s="2" t="s">
        <v>8069</v>
      </c>
      <c r="C4321" s="2" t="n">
        <v>48</v>
      </c>
      <c r="D4321" s="2" t="n">
        <v>27</v>
      </c>
      <c r="E4321" s="14" t="s">
        <v>8155</v>
      </c>
      <c r="F4321" s="17" t="n">
        <v>4</v>
      </c>
      <c r="G4321" s="16" t="s">
        <v>8156</v>
      </c>
      <c r="H4321" s="2" t="s">
        <v>199</v>
      </c>
    </row>
    <row r="4322" customFormat="false" ht="15" hidden="false" customHeight="false" outlineLevel="0" collapsed="false">
      <c r="A4322" s="2" t="n">
        <v>42</v>
      </c>
      <c r="B4322" s="2" t="s">
        <v>8069</v>
      </c>
      <c r="C4322" s="2" t="n">
        <v>49</v>
      </c>
      <c r="D4322" s="2" t="n">
        <v>15</v>
      </c>
      <c r="E4322" s="14" t="s">
        <v>8157</v>
      </c>
      <c r="F4322" s="19" t="n">
        <v>3</v>
      </c>
      <c r="G4322" s="16" t="s">
        <v>8158</v>
      </c>
      <c r="H4322" s="2" t="s">
        <v>84</v>
      </c>
    </row>
    <row r="4323" customFormat="false" ht="15" hidden="false" customHeight="false" outlineLevel="0" collapsed="false">
      <c r="A4323" s="2" t="n">
        <v>42</v>
      </c>
      <c r="B4323" s="2" t="s">
        <v>8069</v>
      </c>
      <c r="C4323" s="2" t="n">
        <v>50</v>
      </c>
      <c r="D4323" s="2" t="n">
        <v>11</v>
      </c>
      <c r="E4323" s="14" t="s">
        <v>8159</v>
      </c>
      <c r="F4323" s="18" t="n">
        <v>6</v>
      </c>
      <c r="G4323" s="16" t="s">
        <v>8160</v>
      </c>
    </row>
    <row r="4324" customFormat="false" ht="15" hidden="false" customHeight="false" outlineLevel="0" collapsed="false">
      <c r="A4324" s="2" t="n">
        <v>42</v>
      </c>
      <c r="B4324" s="2" t="s">
        <v>8069</v>
      </c>
      <c r="C4324" s="2" t="n">
        <v>51</v>
      </c>
      <c r="D4324" s="2" t="n">
        <v>22</v>
      </c>
      <c r="E4324" s="14" t="s">
        <v>8161</v>
      </c>
      <c r="F4324" s="22" t="n">
        <v>5</v>
      </c>
      <c r="G4324" s="16" t="s">
        <v>8162</v>
      </c>
    </row>
    <row r="4325" customFormat="false" ht="15" hidden="false" customHeight="false" outlineLevel="0" collapsed="false">
      <c r="A4325" s="2" t="n">
        <v>42</v>
      </c>
      <c r="B4325" s="2" t="s">
        <v>8069</v>
      </c>
      <c r="C4325" s="2" t="n">
        <v>52</v>
      </c>
      <c r="D4325" s="2" t="n">
        <v>27</v>
      </c>
      <c r="E4325" s="14" t="s">
        <v>8163</v>
      </c>
      <c r="F4325" s="17" t="n">
        <v>4</v>
      </c>
      <c r="G4325" s="16" t="s">
        <v>8164</v>
      </c>
    </row>
    <row r="4326" customFormat="false" ht="15" hidden="false" customHeight="false" outlineLevel="0" collapsed="false">
      <c r="A4326" s="2" t="n">
        <v>42</v>
      </c>
      <c r="B4326" s="2" t="s">
        <v>8069</v>
      </c>
      <c r="C4326" s="2" t="n">
        <v>53</v>
      </c>
      <c r="D4326" s="2" t="n">
        <v>15</v>
      </c>
      <c r="E4326" s="14" t="s">
        <v>8165</v>
      </c>
      <c r="F4326" s="20" t="n">
        <v>7</v>
      </c>
      <c r="G4326" s="16" t="s">
        <v>8166</v>
      </c>
    </row>
    <row r="4327" customFormat="false" ht="15" hidden="false" customHeight="false" outlineLevel="0" collapsed="false">
      <c r="A4327" s="2" t="n">
        <v>43</v>
      </c>
      <c r="B4327" s="2" t="s">
        <v>8167</v>
      </c>
      <c r="C4327" s="2" t="n">
        <v>1</v>
      </c>
      <c r="D4327" s="2" t="n">
        <v>1</v>
      </c>
      <c r="E4327" s="14" t="s">
        <v>7821</v>
      </c>
      <c r="F4327" s="21" t="n">
        <v>1</v>
      </c>
      <c r="G4327" s="16" t="s">
        <v>7822</v>
      </c>
    </row>
    <row r="4328" customFormat="false" ht="15" hidden="false" customHeight="false" outlineLevel="0" collapsed="false">
      <c r="A4328" s="2" t="n">
        <v>43</v>
      </c>
      <c r="B4328" s="2" t="s">
        <v>8167</v>
      </c>
      <c r="C4328" s="2" t="n">
        <v>2</v>
      </c>
      <c r="D4328" s="2" t="n">
        <v>2</v>
      </c>
      <c r="E4328" s="14" t="s">
        <v>8168</v>
      </c>
      <c r="F4328" s="21" t="n">
        <v>1</v>
      </c>
      <c r="G4328" s="16" t="s">
        <v>8169</v>
      </c>
    </row>
    <row r="4329" customFormat="false" ht="15" hidden="false" customHeight="false" outlineLevel="0" collapsed="false">
      <c r="A4329" s="2" t="n">
        <v>43</v>
      </c>
      <c r="B4329" s="2" t="s">
        <v>8167</v>
      </c>
      <c r="C4329" s="2" t="n">
        <v>3</v>
      </c>
      <c r="D4329" s="2" t="n">
        <v>6</v>
      </c>
      <c r="E4329" s="14" t="s">
        <v>8170</v>
      </c>
      <c r="F4329" s="17" t="n">
        <v>4</v>
      </c>
      <c r="G4329" s="16" t="s">
        <v>3190</v>
      </c>
    </row>
    <row r="4330" customFormat="false" ht="15" hidden="false" customHeight="false" outlineLevel="0" collapsed="false">
      <c r="A4330" s="2" t="n">
        <v>43</v>
      </c>
      <c r="B4330" s="2" t="s">
        <v>8167</v>
      </c>
      <c r="C4330" s="2" t="n">
        <v>4</v>
      </c>
      <c r="D4330" s="2" t="n">
        <v>7</v>
      </c>
      <c r="E4330" s="14" t="s">
        <v>8171</v>
      </c>
      <c r="F4330" s="19" t="n">
        <v>3</v>
      </c>
      <c r="G4330" s="16" t="s">
        <v>8172</v>
      </c>
    </row>
    <row r="4331" customFormat="false" ht="15" hidden="false" customHeight="false" outlineLevel="0" collapsed="false">
      <c r="A4331" s="2" t="n">
        <v>43</v>
      </c>
      <c r="B4331" s="2" t="s">
        <v>8167</v>
      </c>
      <c r="C4331" s="2" t="n">
        <v>5</v>
      </c>
      <c r="D4331" s="2" t="n">
        <v>8</v>
      </c>
      <c r="E4331" s="14" t="s">
        <v>8173</v>
      </c>
      <c r="F4331" s="20" t="n">
        <v>7</v>
      </c>
      <c r="G4331" s="16" t="s">
        <v>8174</v>
      </c>
    </row>
    <row r="4332" customFormat="false" ht="15" hidden="false" customHeight="false" outlineLevel="0" collapsed="false">
      <c r="A4332" s="2" t="n">
        <v>43</v>
      </c>
      <c r="B4332" s="2" t="s">
        <v>8167</v>
      </c>
      <c r="C4332" s="2" t="n">
        <v>6</v>
      </c>
      <c r="D4332" s="2" t="n">
        <v>6</v>
      </c>
      <c r="E4332" s="14" t="s">
        <v>8175</v>
      </c>
      <c r="F4332" s="19" t="n">
        <v>3</v>
      </c>
      <c r="G4332" s="16" t="s">
        <v>8176</v>
      </c>
    </row>
    <row r="4333" customFormat="false" ht="15" hidden="false" customHeight="false" outlineLevel="0" collapsed="false">
      <c r="A4333" s="2" t="n">
        <v>43</v>
      </c>
      <c r="B4333" s="2" t="s">
        <v>8167</v>
      </c>
      <c r="C4333" s="2" t="n">
        <v>7</v>
      </c>
      <c r="D4333" s="2" t="n">
        <v>8</v>
      </c>
      <c r="E4333" s="14" t="s">
        <v>8177</v>
      </c>
      <c r="F4333" s="19" t="n">
        <v>3</v>
      </c>
      <c r="G4333" s="16" t="s">
        <v>1623</v>
      </c>
    </row>
    <row r="4334" customFormat="false" ht="15" hidden="false" customHeight="false" outlineLevel="0" collapsed="false">
      <c r="A4334" s="2" t="n">
        <v>43</v>
      </c>
      <c r="B4334" s="2" t="s">
        <v>8167</v>
      </c>
      <c r="C4334" s="2" t="n">
        <v>8</v>
      </c>
      <c r="D4334" s="2" t="n">
        <v>7</v>
      </c>
      <c r="E4334" s="14" t="s">
        <v>8178</v>
      </c>
      <c r="F4334" s="18" t="n">
        <v>6</v>
      </c>
      <c r="G4334" s="16" t="s">
        <v>8179</v>
      </c>
    </row>
    <row r="4335" customFormat="false" ht="15" hidden="false" customHeight="false" outlineLevel="0" collapsed="false">
      <c r="A4335" s="2" t="n">
        <v>43</v>
      </c>
      <c r="B4335" s="2" t="s">
        <v>8167</v>
      </c>
      <c r="C4335" s="2" t="n">
        <v>9</v>
      </c>
      <c r="D4335" s="2" t="n">
        <v>10</v>
      </c>
      <c r="E4335" s="14" t="s">
        <v>8180</v>
      </c>
      <c r="F4335" s="15" t="n">
        <v>2</v>
      </c>
      <c r="G4335" s="16" t="s">
        <v>5752</v>
      </c>
    </row>
    <row r="4336" customFormat="false" ht="15" hidden="false" customHeight="false" outlineLevel="0" collapsed="false">
      <c r="A4336" s="2" t="n">
        <v>43</v>
      </c>
      <c r="B4336" s="2" t="s">
        <v>8167</v>
      </c>
      <c r="C4336" s="2" t="n">
        <v>10</v>
      </c>
      <c r="D4336" s="2" t="n">
        <v>11</v>
      </c>
      <c r="E4336" s="14" t="s">
        <v>8181</v>
      </c>
      <c r="F4336" s="22" t="n">
        <v>5</v>
      </c>
      <c r="G4336" s="16" t="s">
        <v>8182</v>
      </c>
    </row>
    <row r="4337" customFormat="false" ht="15" hidden="false" customHeight="false" outlineLevel="0" collapsed="false">
      <c r="A4337" s="2" t="n">
        <v>43</v>
      </c>
      <c r="B4337" s="2" t="s">
        <v>8167</v>
      </c>
      <c r="C4337" s="2" t="n">
        <v>11</v>
      </c>
      <c r="D4337" s="2" t="n">
        <v>12</v>
      </c>
      <c r="E4337" s="14" t="s">
        <v>8183</v>
      </c>
      <c r="F4337" s="20" t="n">
        <v>7</v>
      </c>
      <c r="G4337" s="16" t="s">
        <v>8184</v>
      </c>
    </row>
    <row r="4338" customFormat="false" ht="15" hidden="false" customHeight="false" outlineLevel="0" collapsed="false">
      <c r="A4338" s="2" t="n">
        <v>43</v>
      </c>
      <c r="B4338" s="2" t="s">
        <v>8167</v>
      </c>
      <c r="C4338" s="2" t="n">
        <v>12</v>
      </c>
      <c r="D4338" s="2" t="n">
        <v>11</v>
      </c>
      <c r="E4338" s="14" t="s">
        <v>8185</v>
      </c>
      <c r="F4338" s="17" t="n">
        <v>4</v>
      </c>
      <c r="G4338" s="16" t="s">
        <v>8186</v>
      </c>
    </row>
    <row r="4339" customFormat="false" ht="15" hidden="false" customHeight="false" outlineLevel="0" collapsed="false">
      <c r="A4339" s="2" t="n">
        <v>43</v>
      </c>
      <c r="B4339" s="2" t="s">
        <v>8167</v>
      </c>
      <c r="C4339" s="2" t="n">
        <v>13</v>
      </c>
      <c r="D4339" s="2" t="n">
        <v>20</v>
      </c>
      <c r="E4339" s="14" t="s">
        <v>8187</v>
      </c>
      <c r="F4339" s="18" t="n">
        <v>6</v>
      </c>
      <c r="G4339" s="16" t="s">
        <v>8188</v>
      </c>
    </row>
    <row r="4340" customFormat="false" ht="15" hidden="false" customHeight="false" outlineLevel="0" collapsed="false">
      <c r="A4340" s="2" t="n">
        <v>43</v>
      </c>
      <c r="B4340" s="2" t="s">
        <v>8167</v>
      </c>
      <c r="C4340" s="2" t="n">
        <v>14</v>
      </c>
      <c r="D4340" s="2" t="n">
        <v>4</v>
      </c>
      <c r="E4340" s="14" t="s">
        <v>8189</v>
      </c>
      <c r="F4340" s="20" t="n">
        <v>7</v>
      </c>
      <c r="G4340" s="16" t="s">
        <v>8190</v>
      </c>
    </row>
    <row r="4341" customFormat="false" ht="15" hidden="false" customHeight="false" outlineLevel="0" collapsed="false">
      <c r="A4341" s="2" t="n">
        <v>43</v>
      </c>
      <c r="B4341" s="2" t="s">
        <v>8167</v>
      </c>
      <c r="C4341" s="2" t="n">
        <v>15</v>
      </c>
      <c r="D4341" s="2" t="n">
        <v>9</v>
      </c>
      <c r="E4341" s="14" t="s">
        <v>8191</v>
      </c>
      <c r="F4341" s="18" t="n">
        <v>6</v>
      </c>
      <c r="G4341" s="16" t="s">
        <v>8192</v>
      </c>
    </row>
    <row r="4342" customFormat="false" ht="15" hidden="false" customHeight="false" outlineLevel="0" collapsed="false">
      <c r="A4342" s="2" t="n">
        <v>43</v>
      </c>
      <c r="B4342" s="2" t="s">
        <v>8167</v>
      </c>
      <c r="C4342" s="2" t="n">
        <v>16</v>
      </c>
      <c r="D4342" s="2" t="n">
        <v>7</v>
      </c>
      <c r="E4342" s="14" t="s">
        <v>8193</v>
      </c>
      <c r="F4342" s="20" t="n">
        <v>7</v>
      </c>
      <c r="G4342" s="16" t="s">
        <v>8194</v>
      </c>
      <c r="H4342" s="2" t="s">
        <v>8195</v>
      </c>
    </row>
    <row r="4343" customFormat="false" ht="15" hidden="false" customHeight="false" outlineLevel="0" collapsed="false">
      <c r="A4343" s="2" t="n">
        <v>43</v>
      </c>
      <c r="B4343" s="2" t="s">
        <v>8167</v>
      </c>
      <c r="C4343" s="2" t="n">
        <v>17</v>
      </c>
      <c r="D4343" s="2" t="n">
        <v>12</v>
      </c>
      <c r="E4343" s="14" t="s">
        <v>8196</v>
      </c>
      <c r="F4343" s="20" t="n">
        <v>7</v>
      </c>
      <c r="G4343" s="16" t="s">
        <v>3877</v>
      </c>
    </row>
    <row r="4344" customFormat="false" ht="15" hidden="false" customHeight="false" outlineLevel="0" collapsed="false">
      <c r="A4344" s="2" t="n">
        <v>43</v>
      </c>
      <c r="B4344" s="2" t="s">
        <v>8167</v>
      </c>
      <c r="C4344" s="2" t="n">
        <v>18</v>
      </c>
      <c r="D4344" s="2" t="n">
        <v>9</v>
      </c>
      <c r="E4344" s="14" t="s">
        <v>8197</v>
      </c>
      <c r="F4344" s="20" t="n">
        <v>7</v>
      </c>
      <c r="G4344" s="16" t="s">
        <v>8198</v>
      </c>
    </row>
    <row r="4345" customFormat="false" ht="15" hidden="false" customHeight="false" outlineLevel="0" collapsed="false">
      <c r="A4345" s="2" t="n">
        <v>43</v>
      </c>
      <c r="B4345" s="2" t="s">
        <v>8167</v>
      </c>
      <c r="C4345" s="2" t="n">
        <v>19</v>
      </c>
      <c r="D4345" s="2" t="n">
        <v>12</v>
      </c>
      <c r="E4345" s="14" t="s">
        <v>8199</v>
      </c>
      <c r="F4345" s="19" t="n">
        <v>3</v>
      </c>
      <c r="G4345" s="16" t="s">
        <v>8200</v>
      </c>
    </row>
    <row r="4346" customFormat="false" ht="15" hidden="false" customHeight="false" outlineLevel="0" collapsed="false">
      <c r="A4346" s="2" t="n">
        <v>43</v>
      </c>
      <c r="B4346" s="2" t="s">
        <v>8167</v>
      </c>
      <c r="C4346" s="2" t="n">
        <v>20</v>
      </c>
      <c r="D4346" s="2" t="n">
        <v>15</v>
      </c>
      <c r="E4346" s="14" t="s">
        <v>8201</v>
      </c>
      <c r="F4346" s="18" t="n">
        <v>6</v>
      </c>
      <c r="G4346" s="16" t="s">
        <v>1838</v>
      </c>
    </row>
    <row r="4347" customFormat="false" ht="15" hidden="false" customHeight="false" outlineLevel="0" collapsed="false">
      <c r="A4347" s="2" t="n">
        <v>43</v>
      </c>
      <c r="B4347" s="2" t="s">
        <v>8167</v>
      </c>
      <c r="C4347" s="2" t="n">
        <v>21</v>
      </c>
      <c r="D4347" s="2" t="n">
        <v>8</v>
      </c>
      <c r="E4347" s="14" t="s">
        <v>8202</v>
      </c>
      <c r="F4347" s="20" t="n">
        <v>7</v>
      </c>
      <c r="G4347" s="16" t="s">
        <v>8203</v>
      </c>
    </row>
    <row r="4348" customFormat="false" ht="15" hidden="false" customHeight="false" outlineLevel="0" collapsed="false">
      <c r="A4348" s="2" t="n">
        <v>43</v>
      </c>
      <c r="B4348" s="2" t="s">
        <v>8167</v>
      </c>
      <c r="C4348" s="2" t="n">
        <v>22</v>
      </c>
      <c r="D4348" s="2" t="n">
        <v>11</v>
      </c>
      <c r="E4348" s="14" t="s">
        <v>8204</v>
      </c>
      <c r="F4348" s="20" t="n">
        <v>7</v>
      </c>
      <c r="G4348" s="16" t="s">
        <v>1771</v>
      </c>
    </row>
    <row r="4349" customFormat="false" ht="15" hidden="false" customHeight="false" outlineLevel="0" collapsed="false">
      <c r="A4349" s="2" t="n">
        <v>43</v>
      </c>
      <c r="B4349" s="2" t="s">
        <v>8167</v>
      </c>
      <c r="C4349" s="2" t="n">
        <v>23</v>
      </c>
      <c r="D4349" s="2" t="n">
        <v>21</v>
      </c>
      <c r="E4349" s="14" t="s">
        <v>8205</v>
      </c>
      <c r="F4349" s="22" t="n">
        <v>5</v>
      </c>
      <c r="G4349" s="16" t="s">
        <v>6970</v>
      </c>
      <c r="H4349" s="2" t="s">
        <v>8206</v>
      </c>
    </row>
    <row r="4350" customFormat="false" ht="15" hidden="false" customHeight="false" outlineLevel="0" collapsed="false">
      <c r="A4350" s="2" t="n">
        <v>43</v>
      </c>
      <c r="B4350" s="2" t="s">
        <v>8167</v>
      </c>
      <c r="C4350" s="2" t="n">
        <v>24</v>
      </c>
      <c r="D4350" s="2" t="n">
        <v>14</v>
      </c>
      <c r="E4350" s="14" t="s">
        <v>8207</v>
      </c>
      <c r="F4350" s="22" t="n">
        <v>5</v>
      </c>
      <c r="G4350" s="16" t="s">
        <v>8208</v>
      </c>
    </row>
    <row r="4351" customFormat="false" ht="15" hidden="false" customHeight="false" outlineLevel="0" collapsed="false">
      <c r="A4351" s="2" t="n">
        <v>43</v>
      </c>
      <c r="B4351" s="2" t="s">
        <v>8167</v>
      </c>
      <c r="C4351" s="2" t="n">
        <v>25</v>
      </c>
      <c r="D4351" s="2" t="n">
        <v>7</v>
      </c>
      <c r="E4351" s="14" t="s">
        <v>8209</v>
      </c>
      <c r="F4351" s="22" t="n">
        <v>5</v>
      </c>
      <c r="G4351" s="16" t="s">
        <v>2198</v>
      </c>
    </row>
    <row r="4352" customFormat="false" ht="15" hidden="false" customHeight="false" outlineLevel="0" collapsed="false">
      <c r="A4352" s="2" t="n">
        <v>43</v>
      </c>
      <c r="B4352" s="2" t="s">
        <v>8167</v>
      </c>
      <c r="C4352" s="2" t="n">
        <v>26</v>
      </c>
      <c r="D4352" s="2" t="n">
        <v>9</v>
      </c>
      <c r="E4352" s="14" t="s">
        <v>8210</v>
      </c>
      <c r="F4352" s="20" t="n">
        <v>7</v>
      </c>
      <c r="G4352" s="16" t="s">
        <v>8211</v>
      </c>
    </row>
    <row r="4353" customFormat="false" ht="15" hidden="false" customHeight="false" outlineLevel="0" collapsed="false">
      <c r="A4353" s="2" t="n">
        <v>43</v>
      </c>
      <c r="B4353" s="2" t="s">
        <v>8167</v>
      </c>
      <c r="C4353" s="2" t="n">
        <v>27</v>
      </c>
      <c r="D4353" s="2" t="n">
        <v>5</v>
      </c>
      <c r="E4353" s="14" t="s">
        <v>8212</v>
      </c>
      <c r="F4353" s="17" t="n">
        <v>4</v>
      </c>
      <c r="G4353" s="16" t="s">
        <v>7120</v>
      </c>
    </row>
    <row r="4354" customFormat="false" ht="15" hidden="false" customHeight="false" outlineLevel="0" collapsed="false">
      <c r="A4354" s="2" t="n">
        <v>43</v>
      </c>
      <c r="B4354" s="2" t="s">
        <v>8167</v>
      </c>
      <c r="C4354" s="2" t="n">
        <v>28</v>
      </c>
      <c r="D4354" s="2" t="n">
        <v>7</v>
      </c>
      <c r="E4354" s="14" t="s">
        <v>8213</v>
      </c>
      <c r="F4354" s="20" t="n">
        <v>7</v>
      </c>
      <c r="G4354" s="16" t="s">
        <v>8214</v>
      </c>
    </row>
    <row r="4355" customFormat="false" ht="15" hidden="false" customHeight="false" outlineLevel="0" collapsed="false">
      <c r="A4355" s="2" t="n">
        <v>43</v>
      </c>
      <c r="B4355" s="2" t="s">
        <v>8167</v>
      </c>
      <c r="C4355" s="2" t="n">
        <v>29</v>
      </c>
      <c r="D4355" s="2" t="n">
        <v>9</v>
      </c>
      <c r="E4355" s="14" t="s">
        <v>8215</v>
      </c>
      <c r="F4355" s="19" t="n">
        <v>3</v>
      </c>
      <c r="G4355" s="16" t="s">
        <v>8216</v>
      </c>
    </row>
    <row r="4356" customFormat="false" ht="15" hidden="false" customHeight="false" outlineLevel="0" collapsed="false">
      <c r="A4356" s="2" t="n">
        <v>43</v>
      </c>
      <c r="B4356" s="2" t="s">
        <v>8167</v>
      </c>
      <c r="C4356" s="2" t="n">
        <v>30</v>
      </c>
      <c r="D4356" s="2" t="n">
        <v>9</v>
      </c>
      <c r="E4356" s="14" t="s">
        <v>8217</v>
      </c>
      <c r="F4356" s="19" t="n">
        <v>3</v>
      </c>
      <c r="G4356" s="16" t="s">
        <v>8218</v>
      </c>
      <c r="H4356" s="2" t="s">
        <v>84</v>
      </c>
    </row>
    <row r="4357" customFormat="false" ht="15" hidden="false" customHeight="false" outlineLevel="0" collapsed="false">
      <c r="A4357" s="2" t="n">
        <v>43</v>
      </c>
      <c r="B4357" s="2" t="s">
        <v>8167</v>
      </c>
      <c r="C4357" s="2" t="n">
        <v>31</v>
      </c>
      <c r="D4357" s="2" t="n">
        <v>10</v>
      </c>
      <c r="E4357" s="14" t="s">
        <v>8219</v>
      </c>
      <c r="F4357" s="19" t="n">
        <v>3</v>
      </c>
      <c r="G4357" s="16" t="s">
        <v>8220</v>
      </c>
    </row>
    <row r="4358" customFormat="false" ht="15" hidden="false" customHeight="false" outlineLevel="0" collapsed="false">
      <c r="A4358" s="2" t="n">
        <v>43</v>
      </c>
      <c r="B4358" s="2" t="s">
        <v>8167</v>
      </c>
      <c r="C4358" s="2" t="n">
        <v>32</v>
      </c>
      <c r="D4358" s="2" t="n">
        <v>25</v>
      </c>
      <c r="E4358" s="14" t="s">
        <v>8221</v>
      </c>
      <c r="F4358" s="20" t="n">
        <v>7</v>
      </c>
      <c r="G4358" s="16" t="s">
        <v>8222</v>
      </c>
      <c r="H4358" s="2" t="s">
        <v>84</v>
      </c>
    </row>
    <row r="4359" customFormat="false" ht="15" hidden="false" customHeight="false" outlineLevel="0" collapsed="false">
      <c r="A4359" s="2" t="n">
        <v>43</v>
      </c>
      <c r="B4359" s="2" t="s">
        <v>8167</v>
      </c>
      <c r="C4359" s="2" t="n">
        <v>33</v>
      </c>
      <c r="D4359" s="2" t="n">
        <v>17</v>
      </c>
      <c r="E4359" s="14" t="s">
        <v>8223</v>
      </c>
      <c r="F4359" s="20" t="n">
        <v>7</v>
      </c>
      <c r="G4359" s="16" t="s">
        <v>8224</v>
      </c>
    </row>
    <row r="4360" customFormat="false" ht="15" hidden="false" customHeight="false" outlineLevel="0" collapsed="false">
      <c r="A4360" s="2" t="n">
        <v>43</v>
      </c>
      <c r="B4360" s="2" t="s">
        <v>8167</v>
      </c>
      <c r="C4360" s="2" t="n">
        <v>34</v>
      </c>
      <c r="D4360" s="2" t="n">
        <v>5</v>
      </c>
      <c r="E4360" s="14" t="s">
        <v>8225</v>
      </c>
      <c r="F4360" s="22" t="n">
        <v>5</v>
      </c>
      <c r="G4360" s="16" t="s">
        <v>8226</v>
      </c>
      <c r="H4360" s="2" t="s">
        <v>8227</v>
      </c>
    </row>
    <row r="4361" customFormat="false" ht="15" hidden="false" customHeight="false" outlineLevel="0" collapsed="false">
      <c r="A4361" s="2" t="n">
        <v>43</v>
      </c>
      <c r="B4361" s="2" t="s">
        <v>8167</v>
      </c>
      <c r="C4361" s="2" t="n">
        <v>35</v>
      </c>
      <c r="D4361" s="2" t="n">
        <v>12</v>
      </c>
      <c r="E4361" s="14" t="s">
        <v>8228</v>
      </c>
      <c r="F4361" s="22" t="n">
        <v>5</v>
      </c>
      <c r="G4361" s="16" t="s">
        <v>8229</v>
      </c>
    </row>
    <row r="4362" customFormat="false" ht="15" hidden="false" customHeight="false" outlineLevel="0" collapsed="false">
      <c r="A4362" s="2" t="n">
        <v>43</v>
      </c>
      <c r="B4362" s="2" t="s">
        <v>8167</v>
      </c>
      <c r="C4362" s="2" t="n">
        <v>36</v>
      </c>
      <c r="D4362" s="2" t="n">
        <v>11</v>
      </c>
      <c r="E4362" s="14" t="s">
        <v>8230</v>
      </c>
      <c r="F4362" s="20" t="n">
        <v>7</v>
      </c>
      <c r="G4362" s="16" t="s">
        <v>8231</v>
      </c>
    </row>
    <row r="4363" customFormat="false" ht="15" hidden="false" customHeight="false" outlineLevel="0" collapsed="false">
      <c r="A4363" s="2" t="n">
        <v>43</v>
      </c>
      <c r="B4363" s="2" t="s">
        <v>8167</v>
      </c>
      <c r="C4363" s="2" t="n">
        <v>37</v>
      </c>
      <c r="D4363" s="2" t="n">
        <v>7</v>
      </c>
      <c r="E4363" s="14" t="s">
        <v>8232</v>
      </c>
      <c r="F4363" s="20" t="n">
        <v>7</v>
      </c>
      <c r="G4363" s="16" t="s">
        <v>1771</v>
      </c>
    </row>
    <row r="4364" customFormat="false" ht="15" hidden="false" customHeight="false" outlineLevel="0" collapsed="false">
      <c r="A4364" s="2" t="n">
        <v>43</v>
      </c>
      <c r="B4364" s="2" t="s">
        <v>8167</v>
      </c>
      <c r="C4364" s="2" t="n">
        <v>38</v>
      </c>
      <c r="D4364" s="2" t="n">
        <v>11</v>
      </c>
      <c r="E4364" s="14" t="s">
        <v>8233</v>
      </c>
      <c r="F4364" s="17" t="n">
        <v>4</v>
      </c>
      <c r="G4364" s="16" t="s">
        <v>8234</v>
      </c>
      <c r="H4364" s="2" t="s">
        <v>84</v>
      </c>
    </row>
    <row r="4365" customFormat="false" ht="15" hidden="false" customHeight="false" outlineLevel="0" collapsed="false">
      <c r="A4365" s="2" t="n">
        <v>43</v>
      </c>
      <c r="B4365" s="2" t="s">
        <v>8167</v>
      </c>
      <c r="C4365" s="2" t="n">
        <v>39</v>
      </c>
      <c r="D4365" s="2" t="n">
        <v>9</v>
      </c>
      <c r="E4365" s="14" t="s">
        <v>8235</v>
      </c>
      <c r="F4365" s="20" t="n">
        <v>7</v>
      </c>
      <c r="G4365" s="16" t="s">
        <v>7298</v>
      </c>
    </row>
    <row r="4366" customFormat="false" ht="15" hidden="false" customHeight="false" outlineLevel="0" collapsed="false">
      <c r="A4366" s="2" t="n">
        <v>43</v>
      </c>
      <c r="B4366" s="2" t="s">
        <v>8167</v>
      </c>
      <c r="C4366" s="2" t="n">
        <v>40</v>
      </c>
      <c r="D4366" s="2" t="n">
        <v>11</v>
      </c>
      <c r="E4366" s="14" t="s">
        <v>8236</v>
      </c>
      <c r="F4366" s="17" t="n">
        <v>4</v>
      </c>
      <c r="G4366" s="16" t="s">
        <v>6231</v>
      </c>
    </row>
    <row r="4367" customFormat="false" ht="15" hidden="false" customHeight="false" outlineLevel="0" collapsed="false">
      <c r="A4367" s="2" t="n">
        <v>43</v>
      </c>
      <c r="B4367" s="2" t="s">
        <v>8167</v>
      </c>
      <c r="C4367" s="2" t="n">
        <v>41</v>
      </c>
      <c r="D4367" s="2" t="n">
        <v>6</v>
      </c>
      <c r="E4367" s="14" t="s">
        <v>8237</v>
      </c>
      <c r="F4367" s="18" t="n">
        <v>6</v>
      </c>
      <c r="G4367" s="16" t="s">
        <v>8238</v>
      </c>
    </row>
    <row r="4368" customFormat="false" ht="15" hidden="false" customHeight="false" outlineLevel="0" collapsed="false">
      <c r="A4368" s="2" t="n">
        <v>43</v>
      </c>
      <c r="B4368" s="2" t="s">
        <v>8167</v>
      </c>
      <c r="C4368" s="2" t="n">
        <v>42</v>
      </c>
      <c r="D4368" s="2" t="n">
        <v>7</v>
      </c>
      <c r="E4368" s="14" t="s">
        <v>8239</v>
      </c>
      <c r="F4368" s="18" t="n">
        <v>6</v>
      </c>
      <c r="G4368" s="16" t="s">
        <v>8240</v>
      </c>
    </row>
    <row r="4369" customFormat="false" ht="15" hidden="false" customHeight="false" outlineLevel="0" collapsed="false">
      <c r="A4369" s="2" t="n">
        <v>43</v>
      </c>
      <c r="B4369" s="2" t="s">
        <v>8167</v>
      </c>
      <c r="C4369" s="2" t="n">
        <v>43</v>
      </c>
      <c r="D4369" s="2" t="n">
        <v>8</v>
      </c>
      <c r="E4369" s="14" t="s">
        <v>8241</v>
      </c>
      <c r="F4369" s="20" t="n">
        <v>7</v>
      </c>
      <c r="G4369" s="16" t="s">
        <v>8242</v>
      </c>
    </row>
    <row r="4370" customFormat="false" ht="15" hidden="false" customHeight="false" outlineLevel="0" collapsed="false">
      <c r="A4370" s="2" t="n">
        <v>43</v>
      </c>
      <c r="B4370" s="2" t="s">
        <v>8167</v>
      </c>
      <c r="C4370" s="2" t="n">
        <v>44</v>
      </c>
      <c r="D4370" s="2" t="n">
        <v>6</v>
      </c>
      <c r="E4370" s="14" t="s">
        <v>8243</v>
      </c>
      <c r="F4370" s="15" t="n">
        <v>2</v>
      </c>
      <c r="G4370" s="16" t="s">
        <v>8244</v>
      </c>
    </row>
    <row r="4371" customFormat="false" ht="15" hidden="false" customHeight="false" outlineLevel="0" collapsed="false">
      <c r="A4371" s="2" t="n">
        <v>43</v>
      </c>
      <c r="B4371" s="2" t="s">
        <v>8167</v>
      </c>
      <c r="C4371" s="2" t="n">
        <v>45</v>
      </c>
      <c r="D4371" s="2" t="n">
        <v>13</v>
      </c>
      <c r="E4371" s="14" t="s">
        <v>8245</v>
      </c>
      <c r="F4371" s="15" t="n">
        <v>2</v>
      </c>
      <c r="G4371" s="16" t="s">
        <v>34</v>
      </c>
    </row>
    <row r="4372" customFormat="false" ht="15" hidden="false" customHeight="false" outlineLevel="0" collapsed="false">
      <c r="A4372" s="2" t="n">
        <v>43</v>
      </c>
      <c r="B4372" s="2" t="s">
        <v>8167</v>
      </c>
      <c r="C4372" s="2" t="n">
        <v>46</v>
      </c>
      <c r="D4372" s="2" t="n">
        <v>12</v>
      </c>
      <c r="E4372" s="14" t="s">
        <v>8246</v>
      </c>
      <c r="F4372" s="17" t="n">
        <v>4</v>
      </c>
      <c r="G4372" s="16" t="s">
        <v>32</v>
      </c>
    </row>
    <row r="4373" customFormat="false" ht="15" hidden="false" customHeight="false" outlineLevel="0" collapsed="false">
      <c r="A4373" s="2" t="n">
        <v>43</v>
      </c>
      <c r="B4373" s="2" t="s">
        <v>8167</v>
      </c>
      <c r="C4373" s="2" t="n">
        <v>47</v>
      </c>
      <c r="D4373" s="2" t="n">
        <v>7</v>
      </c>
      <c r="E4373" s="14" t="s">
        <v>8247</v>
      </c>
      <c r="F4373" s="22" t="n">
        <v>5</v>
      </c>
      <c r="G4373" s="16" t="s">
        <v>8248</v>
      </c>
    </row>
    <row r="4374" customFormat="false" ht="15" hidden="false" customHeight="false" outlineLevel="0" collapsed="false">
      <c r="A4374" s="2" t="n">
        <v>43</v>
      </c>
      <c r="B4374" s="2" t="s">
        <v>8167</v>
      </c>
      <c r="C4374" s="2" t="n">
        <v>48</v>
      </c>
      <c r="D4374" s="2" t="n">
        <v>13</v>
      </c>
      <c r="E4374" s="14" t="s">
        <v>8249</v>
      </c>
      <c r="F4374" s="17" t="n">
        <v>4</v>
      </c>
      <c r="G4374" s="16" t="s">
        <v>8250</v>
      </c>
    </row>
    <row r="4375" customFormat="false" ht="15" hidden="false" customHeight="false" outlineLevel="0" collapsed="false">
      <c r="A4375" s="2" t="n">
        <v>43</v>
      </c>
      <c r="B4375" s="2" t="s">
        <v>8167</v>
      </c>
      <c r="C4375" s="2" t="n">
        <v>49</v>
      </c>
      <c r="D4375" s="2" t="n">
        <v>11</v>
      </c>
      <c r="E4375" s="14" t="s">
        <v>8251</v>
      </c>
      <c r="F4375" s="20" t="n">
        <v>7</v>
      </c>
      <c r="G4375" s="16" t="s">
        <v>190</v>
      </c>
    </row>
    <row r="4376" customFormat="false" ht="15" hidden="false" customHeight="false" outlineLevel="0" collapsed="false">
      <c r="A4376" s="2" t="n">
        <v>43</v>
      </c>
      <c r="B4376" s="2" t="s">
        <v>8167</v>
      </c>
      <c r="C4376" s="2" t="n">
        <v>50</v>
      </c>
      <c r="D4376" s="2" t="n">
        <v>7</v>
      </c>
      <c r="E4376" s="14" t="s">
        <v>8252</v>
      </c>
      <c r="F4376" s="22" t="n">
        <v>5</v>
      </c>
      <c r="G4376" s="16" t="s">
        <v>8253</v>
      </c>
    </row>
    <row r="4377" customFormat="false" ht="15" hidden="false" customHeight="false" outlineLevel="0" collapsed="false">
      <c r="A4377" s="2" t="n">
        <v>43</v>
      </c>
      <c r="B4377" s="2" t="s">
        <v>8167</v>
      </c>
      <c r="C4377" s="2" t="n">
        <v>51</v>
      </c>
      <c r="D4377" s="2" t="n">
        <v>17</v>
      </c>
      <c r="E4377" s="14" t="s">
        <v>8254</v>
      </c>
      <c r="F4377" s="22" t="n">
        <v>5</v>
      </c>
      <c r="G4377" s="16" t="s">
        <v>8255</v>
      </c>
    </row>
    <row r="4378" customFormat="false" ht="15" hidden="false" customHeight="false" outlineLevel="0" collapsed="false">
      <c r="A4378" s="2" t="n">
        <v>43</v>
      </c>
      <c r="B4378" s="2" t="s">
        <v>8167</v>
      </c>
      <c r="C4378" s="2" t="n">
        <v>52</v>
      </c>
      <c r="D4378" s="2" t="n">
        <v>11</v>
      </c>
      <c r="E4378" s="14" t="s">
        <v>8256</v>
      </c>
      <c r="F4378" s="20" t="n">
        <v>7</v>
      </c>
      <c r="G4378" s="16" t="s">
        <v>8257</v>
      </c>
    </row>
    <row r="4379" customFormat="false" ht="15" hidden="false" customHeight="false" outlineLevel="0" collapsed="false">
      <c r="A4379" s="2" t="n">
        <v>43</v>
      </c>
      <c r="B4379" s="2" t="s">
        <v>8167</v>
      </c>
      <c r="C4379" s="2" t="n">
        <v>53</v>
      </c>
      <c r="D4379" s="2" t="n">
        <v>11</v>
      </c>
      <c r="E4379" s="14" t="s">
        <v>8258</v>
      </c>
      <c r="F4379" s="20" t="n">
        <v>7</v>
      </c>
      <c r="G4379" s="16" t="s">
        <v>8259</v>
      </c>
    </row>
    <row r="4380" customFormat="false" ht="15" hidden="false" customHeight="false" outlineLevel="0" collapsed="false">
      <c r="A4380" s="2" t="n">
        <v>43</v>
      </c>
      <c r="B4380" s="2" t="s">
        <v>8167</v>
      </c>
      <c r="C4380" s="2" t="n">
        <v>54</v>
      </c>
      <c r="D4380" s="2" t="n">
        <v>7</v>
      </c>
      <c r="E4380" s="14" t="s">
        <v>8260</v>
      </c>
      <c r="F4380" s="18" t="n">
        <v>6</v>
      </c>
      <c r="G4380" s="16" t="s">
        <v>8261</v>
      </c>
    </row>
    <row r="4381" customFormat="false" ht="15" hidden="false" customHeight="false" outlineLevel="0" collapsed="false">
      <c r="A4381" s="2" t="n">
        <v>43</v>
      </c>
      <c r="B4381" s="2" t="s">
        <v>8167</v>
      </c>
      <c r="C4381" s="2" t="n">
        <v>55</v>
      </c>
      <c r="D4381" s="2" t="n">
        <v>6</v>
      </c>
      <c r="E4381" s="14" t="s">
        <v>8262</v>
      </c>
      <c r="F4381" s="20" t="n">
        <v>7</v>
      </c>
      <c r="G4381" s="16" t="s">
        <v>8263</v>
      </c>
    </row>
    <row r="4382" customFormat="false" ht="15" hidden="false" customHeight="false" outlineLevel="0" collapsed="false">
      <c r="A4382" s="2" t="n">
        <v>43</v>
      </c>
      <c r="B4382" s="2" t="s">
        <v>8167</v>
      </c>
      <c r="C4382" s="2" t="n">
        <v>56</v>
      </c>
      <c r="D4382" s="2" t="n">
        <v>4</v>
      </c>
      <c r="E4382" s="14" t="s">
        <v>8264</v>
      </c>
      <c r="F4382" s="22" t="n">
        <v>5</v>
      </c>
      <c r="G4382" s="16" t="s">
        <v>8265</v>
      </c>
    </row>
    <row r="4383" customFormat="false" ht="15" hidden="false" customHeight="false" outlineLevel="0" collapsed="false">
      <c r="A4383" s="2" t="n">
        <v>43</v>
      </c>
      <c r="B4383" s="2" t="s">
        <v>8167</v>
      </c>
      <c r="C4383" s="2" t="n">
        <v>57</v>
      </c>
      <c r="D4383" s="2" t="n">
        <v>9</v>
      </c>
      <c r="E4383" s="14" t="s">
        <v>8266</v>
      </c>
      <c r="F4383" s="19" t="n">
        <v>3</v>
      </c>
      <c r="G4383" s="16" t="s">
        <v>8267</v>
      </c>
    </row>
    <row r="4384" customFormat="false" ht="15" hidden="false" customHeight="false" outlineLevel="0" collapsed="false">
      <c r="A4384" s="2" t="n">
        <v>43</v>
      </c>
      <c r="B4384" s="2" t="s">
        <v>8167</v>
      </c>
      <c r="C4384" s="2" t="n">
        <v>58</v>
      </c>
      <c r="D4384" s="2" t="n">
        <v>14</v>
      </c>
      <c r="E4384" s="14" t="s">
        <v>8268</v>
      </c>
      <c r="F4384" s="18" t="n">
        <v>6</v>
      </c>
      <c r="G4384" s="16" t="s">
        <v>8269</v>
      </c>
    </row>
    <row r="4385" customFormat="false" ht="15" hidden="false" customHeight="false" outlineLevel="0" collapsed="false">
      <c r="A4385" s="2" t="n">
        <v>43</v>
      </c>
      <c r="B4385" s="2" t="s">
        <v>8167</v>
      </c>
      <c r="C4385" s="2" t="n">
        <v>59</v>
      </c>
      <c r="D4385" s="2" t="n">
        <v>10</v>
      </c>
      <c r="E4385" s="14" t="s">
        <v>8270</v>
      </c>
      <c r="F4385" s="17" t="n">
        <v>4</v>
      </c>
      <c r="G4385" s="16" t="s">
        <v>8271</v>
      </c>
    </row>
    <row r="4386" customFormat="false" ht="15" hidden="false" customHeight="false" outlineLevel="0" collapsed="false">
      <c r="A4386" s="2" t="n">
        <v>43</v>
      </c>
      <c r="B4386" s="2" t="s">
        <v>8167</v>
      </c>
      <c r="C4386" s="2" t="n">
        <v>60</v>
      </c>
      <c r="D4386" s="2" t="n">
        <v>8</v>
      </c>
      <c r="E4386" s="14" t="s">
        <v>8272</v>
      </c>
      <c r="F4386" s="19" t="n">
        <v>3</v>
      </c>
      <c r="G4386" s="16" t="s">
        <v>8273</v>
      </c>
    </row>
    <row r="4387" customFormat="false" ht="15" hidden="false" customHeight="false" outlineLevel="0" collapsed="false">
      <c r="A4387" s="2" t="n">
        <v>43</v>
      </c>
      <c r="B4387" s="2" t="s">
        <v>8167</v>
      </c>
      <c r="C4387" s="2" t="n">
        <v>61</v>
      </c>
      <c r="D4387" s="2" t="n">
        <v>10</v>
      </c>
      <c r="E4387" s="14" t="s">
        <v>8274</v>
      </c>
      <c r="F4387" s="22" t="n">
        <v>5</v>
      </c>
      <c r="G4387" s="16" t="s">
        <v>8275</v>
      </c>
    </row>
    <row r="4388" customFormat="false" ht="15" hidden="false" customHeight="false" outlineLevel="0" collapsed="false">
      <c r="A4388" s="2" t="n">
        <v>43</v>
      </c>
      <c r="B4388" s="2" t="s">
        <v>8167</v>
      </c>
      <c r="C4388" s="2" t="n">
        <v>62</v>
      </c>
      <c r="D4388" s="2" t="n">
        <v>7</v>
      </c>
      <c r="E4388" s="14" t="s">
        <v>8276</v>
      </c>
      <c r="F4388" s="19" t="n">
        <v>3</v>
      </c>
      <c r="G4388" s="16" t="s">
        <v>8277</v>
      </c>
    </row>
    <row r="4389" customFormat="false" ht="15" hidden="false" customHeight="false" outlineLevel="0" collapsed="false">
      <c r="A4389" s="2" t="n">
        <v>43</v>
      </c>
      <c r="B4389" s="2" t="s">
        <v>8167</v>
      </c>
      <c r="C4389" s="2" t="n">
        <v>63</v>
      </c>
      <c r="D4389" s="2" t="n">
        <v>17</v>
      </c>
      <c r="E4389" s="14" t="s">
        <v>8278</v>
      </c>
      <c r="F4389" s="19" t="n">
        <v>3</v>
      </c>
      <c r="G4389" s="16" t="s">
        <v>8279</v>
      </c>
      <c r="H4389" s="2" t="s">
        <v>84</v>
      </c>
    </row>
    <row r="4390" customFormat="false" ht="15" hidden="false" customHeight="false" outlineLevel="0" collapsed="false">
      <c r="A4390" s="2" t="n">
        <v>43</v>
      </c>
      <c r="B4390" s="2" t="s">
        <v>8167</v>
      </c>
      <c r="C4390" s="2" t="n">
        <v>64</v>
      </c>
      <c r="D4390" s="2" t="n">
        <v>9</v>
      </c>
      <c r="E4390" s="14" t="s">
        <v>8280</v>
      </c>
      <c r="F4390" s="19" t="n">
        <v>3</v>
      </c>
      <c r="G4390" s="16" t="s">
        <v>731</v>
      </c>
    </row>
    <row r="4391" customFormat="false" ht="15" hidden="false" customHeight="false" outlineLevel="0" collapsed="false">
      <c r="A4391" s="2" t="n">
        <v>43</v>
      </c>
      <c r="B4391" s="2" t="s">
        <v>8167</v>
      </c>
      <c r="C4391" s="2" t="n">
        <v>65</v>
      </c>
      <c r="D4391" s="2" t="n">
        <v>11</v>
      </c>
      <c r="E4391" s="14" t="s">
        <v>8281</v>
      </c>
      <c r="F4391" s="19" t="n">
        <v>3</v>
      </c>
      <c r="G4391" s="16" t="s">
        <v>8282</v>
      </c>
    </row>
    <row r="4392" customFormat="false" ht="15" hidden="false" customHeight="false" outlineLevel="0" collapsed="false">
      <c r="A4392" s="2" t="n">
        <v>43</v>
      </c>
      <c r="B4392" s="2" t="s">
        <v>8167</v>
      </c>
      <c r="C4392" s="2" t="n">
        <v>66</v>
      </c>
      <c r="D4392" s="2" t="n">
        <v>10</v>
      </c>
      <c r="E4392" s="14" t="s">
        <v>8283</v>
      </c>
      <c r="F4392" s="17" t="n">
        <v>4</v>
      </c>
      <c r="G4392" s="16" t="s">
        <v>6044</v>
      </c>
    </row>
    <row r="4393" customFormat="false" ht="15" hidden="false" customHeight="false" outlineLevel="0" collapsed="false">
      <c r="A4393" s="2" t="n">
        <v>43</v>
      </c>
      <c r="B4393" s="2" t="s">
        <v>8167</v>
      </c>
      <c r="C4393" s="2" t="n">
        <v>67</v>
      </c>
      <c r="D4393" s="2" t="n">
        <v>7</v>
      </c>
      <c r="E4393" s="14" t="s">
        <v>8284</v>
      </c>
      <c r="F4393" s="22" t="n">
        <v>5</v>
      </c>
      <c r="G4393" s="16" t="s">
        <v>8285</v>
      </c>
    </row>
    <row r="4394" customFormat="false" ht="15" hidden="false" customHeight="false" outlineLevel="0" collapsed="false">
      <c r="A4394" s="2" t="n">
        <v>43</v>
      </c>
      <c r="B4394" s="2" t="s">
        <v>8167</v>
      </c>
      <c r="C4394" s="2" t="n">
        <v>68</v>
      </c>
      <c r="D4394" s="2" t="n">
        <v>8</v>
      </c>
      <c r="E4394" s="14" t="s">
        <v>8286</v>
      </c>
      <c r="F4394" s="19" t="n">
        <v>3</v>
      </c>
      <c r="G4394" s="16" t="s">
        <v>8287</v>
      </c>
    </row>
    <row r="4395" customFormat="false" ht="15" hidden="false" customHeight="false" outlineLevel="0" collapsed="false">
      <c r="A4395" s="2" t="n">
        <v>43</v>
      </c>
      <c r="B4395" s="2" t="s">
        <v>8167</v>
      </c>
      <c r="C4395" s="2" t="n">
        <v>69</v>
      </c>
      <c r="D4395" s="2" t="n">
        <v>5</v>
      </c>
      <c r="E4395" s="14" t="s">
        <v>8288</v>
      </c>
      <c r="F4395" s="15" t="n">
        <v>2</v>
      </c>
      <c r="G4395" s="16" t="s">
        <v>6149</v>
      </c>
    </row>
    <row r="4396" customFormat="false" ht="15" hidden="false" customHeight="false" outlineLevel="0" collapsed="false">
      <c r="A4396" s="2" t="n">
        <v>43</v>
      </c>
      <c r="B4396" s="2" t="s">
        <v>8167</v>
      </c>
      <c r="C4396" s="2" t="n">
        <v>70</v>
      </c>
      <c r="D4396" s="2" t="n">
        <v>5</v>
      </c>
      <c r="E4396" s="14" t="s">
        <v>8289</v>
      </c>
      <c r="F4396" s="20" t="n">
        <v>7</v>
      </c>
      <c r="G4396" s="16" t="s">
        <v>8290</v>
      </c>
    </row>
    <row r="4397" customFormat="false" ht="15" hidden="false" customHeight="false" outlineLevel="0" collapsed="false">
      <c r="A4397" s="2" t="n">
        <v>43</v>
      </c>
      <c r="B4397" s="2" t="s">
        <v>8167</v>
      </c>
      <c r="C4397" s="2" t="n">
        <v>71</v>
      </c>
      <c r="D4397" s="2" t="n">
        <v>15</v>
      </c>
      <c r="E4397" s="14" t="s">
        <v>8291</v>
      </c>
      <c r="F4397" s="20" t="n">
        <v>7</v>
      </c>
      <c r="G4397" s="16" t="s">
        <v>8292</v>
      </c>
    </row>
    <row r="4398" customFormat="false" ht="15" hidden="false" customHeight="false" outlineLevel="0" collapsed="false">
      <c r="A4398" s="2" t="n">
        <v>43</v>
      </c>
      <c r="B4398" s="2" t="s">
        <v>8167</v>
      </c>
      <c r="C4398" s="2" t="n">
        <v>72</v>
      </c>
      <c r="D4398" s="2" t="n">
        <v>7</v>
      </c>
      <c r="E4398" s="14" t="s">
        <v>8293</v>
      </c>
      <c r="F4398" s="17" t="n">
        <v>4</v>
      </c>
      <c r="G4398" s="16" t="s">
        <v>8294</v>
      </c>
    </row>
    <row r="4399" customFormat="false" ht="15" hidden="false" customHeight="false" outlineLevel="0" collapsed="false">
      <c r="A4399" s="2" t="n">
        <v>43</v>
      </c>
      <c r="B4399" s="2" t="s">
        <v>8167</v>
      </c>
      <c r="C4399" s="2" t="n">
        <v>73</v>
      </c>
      <c r="D4399" s="2" t="n">
        <v>6</v>
      </c>
      <c r="E4399" s="14" t="s">
        <v>8295</v>
      </c>
      <c r="F4399" s="17" t="n">
        <v>4</v>
      </c>
      <c r="G4399" s="16" t="s">
        <v>8296</v>
      </c>
    </row>
    <row r="4400" customFormat="false" ht="15" hidden="false" customHeight="false" outlineLevel="0" collapsed="false">
      <c r="A4400" s="2" t="n">
        <v>43</v>
      </c>
      <c r="B4400" s="2" t="s">
        <v>8167</v>
      </c>
      <c r="C4400" s="2" t="n">
        <v>74</v>
      </c>
      <c r="D4400" s="2" t="n">
        <v>6</v>
      </c>
      <c r="E4400" s="14" t="s">
        <v>8297</v>
      </c>
      <c r="F4400" s="15" t="n">
        <v>2</v>
      </c>
      <c r="G4400" s="16" t="s">
        <v>8298</v>
      </c>
      <c r="H4400" s="2" t="s">
        <v>84</v>
      </c>
    </row>
    <row r="4401" customFormat="false" ht="15" hidden="false" customHeight="false" outlineLevel="0" collapsed="false">
      <c r="A4401" s="2" t="n">
        <v>43</v>
      </c>
      <c r="B4401" s="2" t="s">
        <v>8167</v>
      </c>
      <c r="C4401" s="2" t="n">
        <v>75</v>
      </c>
      <c r="D4401" s="2" t="n">
        <v>6</v>
      </c>
      <c r="E4401" s="14" t="s">
        <v>8299</v>
      </c>
      <c r="F4401" s="20" t="n">
        <v>7</v>
      </c>
      <c r="G4401" s="16" t="s">
        <v>8300</v>
      </c>
    </row>
    <row r="4402" customFormat="false" ht="15" hidden="false" customHeight="false" outlineLevel="0" collapsed="false">
      <c r="A4402" s="2" t="n">
        <v>43</v>
      </c>
      <c r="B4402" s="2" t="s">
        <v>8167</v>
      </c>
      <c r="C4402" s="2" t="n">
        <v>76</v>
      </c>
      <c r="D4402" s="2" t="n">
        <v>6</v>
      </c>
      <c r="E4402" s="14" t="s">
        <v>8301</v>
      </c>
      <c r="F4402" s="15" t="n">
        <v>2</v>
      </c>
      <c r="G4402" s="16" t="s">
        <v>8302</v>
      </c>
    </row>
    <row r="4403" customFormat="false" ht="15" hidden="false" customHeight="false" outlineLevel="0" collapsed="false">
      <c r="A4403" s="2" t="n">
        <v>43</v>
      </c>
      <c r="B4403" s="2" t="s">
        <v>8167</v>
      </c>
      <c r="C4403" s="2" t="n">
        <v>77</v>
      </c>
      <c r="D4403" s="2" t="n">
        <v>8</v>
      </c>
      <c r="E4403" s="14" t="s">
        <v>8303</v>
      </c>
      <c r="F4403" s="20" t="n">
        <v>7</v>
      </c>
      <c r="G4403" s="16" t="s">
        <v>8304</v>
      </c>
    </row>
    <row r="4404" customFormat="false" ht="15" hidden="false" customHeight="false" outlineLevel="0" collapsed="false">
      <c r="A4404" s="2" t="n">
        <v>43</v>
      </c>
      <c r="B4404" s="2" t="s">
        <v>8167</v>
      </c>
      <c r="C4404" s="2" t="n">
        <v>78</v>
      </c>
      <c r="D4404" s="2" t="n">
        <v>7</v>
      </c>
      <c r="E4404" s="14" t="s">
        <v>8305</v>
      </c>
      <c r="F4404" s="22" t="n">
        <v>5</v>
      </c>
      <c r="G4404" s="16" t="s">
        <v>2578</v>
      </c>
    </row>
    <row r="4405" customFormat="false" ht="15" hidden="false" customHeight="false" outlineLevel="0" collapsed="false">
      <c r="A4405" s="2" t="n">
        <v>43</v>
      </c>
      <c r="B4405" s="2" t="s">
        <v>8167</v>
      </c>
      <c r="C4405" s="2" t="n">
        <v>79</v>
      </c>
      <c r="D4405" s="2" t="n">
        <v>5</v>
      </c>
      <c r="E4405" s="14" t="s">
        <v>8306</v>
      </c>
      <c r="F4405" s="20" t="n">
        <v>7</v>
      </c>
      <c r="G4405" s="16" t="s">
        <v>8307</v>
      </c>
    </row>
    <row r="4406" customFormat="false" ht="15" hidden="false" customHeight="false" outlineLevel="0" collapsed="false">
      <c r="A4406" s="2" t="n">
        <v>43</v>
      </c>
      <c r="B4406" s="2" t="s">
        <v>8167</v>
      </c>
      <c r="C4406" s="2" t="n">
        <v>80</v>
      </c>
      <c r="D4406" s="2" t="n">
        <v>11</v>
      </c>
      <c r="E4406" s="14" t="s">
        <v>8308</v>
      </c>
      <c r="F4406" s="17" t="n">
        <v>4</v>
      </c>
      <c r="G4406" s="16" t="s">
        <v>8309</v>
      </c>
    </row>
    <row r="4407" customFormat="false" ht="15" hidden="false" customHeight="false" outlineLevel="0" collapsed="false">
      <c r="A4407" s="2" t="n">
        <v>43</v>
      </c>
      <c r="B4407" s="2" t="s">
        <v>8167</v>
      </c>
      <c r="C4407" s="2" t="n">
        <v>81</v>
      </c>
      <c r="D4407" s="2" t="n">
        <v>8</v>
      </c>
      <c r="E4407" s="14" t="s">
        <v>8310</v>
      </c>
      <c r="F4407" s="17" t="n">
        <v>4</v>
      </c>
      <c r="G4407" s="16" t="s">
        <v>8311</v>
      </c>
    </row>
    <row r="4408" customFormat="false" ht="15" hidden="false" customHeight="false" outlineLevel="0" collapsed="false">
      <c r="A4408" s="2" t="n">
        <v>43</v>
      </c>
      <c r="B4408" s="2" t="s">
        <v>8167</v>
      </c>
      <c r="C4408" s="2" t="n">
        <v>82</v>
      </c>
      <c r="D4408" s="2" t="n">
        <v>8</v>
      </c>
      <c r="E4408" s="14" t="s">
        <v>8312</v>
      </c>
      <c r="F4408" s="17" t="n">
        <v>4</v>
      </c>
      <c r="G4408" s="16" t="s">
        <v>5415</v>
      </c>
    </row>
    <row r="4409" customFormat="false" ht="15" hidden="false" customHeight="false" outlineLevel="0" collapsed="false">
      <c r="A4409" s="2" t="n">
        <v>43</v>
      </c>
      <c r="B4409" s="2" t="s">
        <v>8167</v>
      </c>
      <c r="C4409" s="2" t="n">
        <v>83</v>
      </c>
      <c r="D4409" s="2" t="n">
        <v>8</v>
      </c>
      <c r="E4409" s="14" t="s">
        <v>8313</v>
      </c>
      <c r="F4409" s="20" t="n">
        <v>7</v>
      </c>
      <c r="G4409" s="16" t="s">
        <v>8314</v>
      </c>
      <c r="H4409" s="2" t="s">
        <v>8315</v>
      </c>
    </row>
    <row r="4410" customFormat="false" ht="15" hidden="false" customHeight="false" outlineLevel="0" collapsed="false">
      <c r="A4410" s="2" t="n">
        <v>43</v>
      </c>
      <c r="B4410" s="2" t="s">
        <v>8167</v>
      </c>
      <c r="C4410" s="2" t="n">
        <v>84</v>
      </c>
      <c r="D4410" s="2" t="n">
        <v>11</v>
      </c>
      <c r="E4410" s="14" t="s">
        <v>8316</v>
      </c>
      <c r="F4410" s="15" t="n">
        <v>2</v>
      </c>
      <c r="G4410" s="16" t="s">
        <v>8317</v>
      </c>
    </row>
    <row r="4411" customFormat="false" ht="15" hidden="false" customHeight="false" outlineLevel="0" collapsed="false">
      <c r="A4411" s="2" t="n">
        <v>43</v>
      </c>
      <c r="B4411" s="2" t="s">
        <v>8167</v>
      </c>
      <c r="C4411" s="2" t="n">
        <v>85</v>
      </c>
      <c r="D4411" s="2" t="n">
        <v>13</v>
      </c>
      <c r="E4411" s="14" t="s">
        <v>8318</v>
      </c>
      <c r="F4411" s="17" t="n">
        <v>4</v>
      </c>
      <c r="G4411" s="16" t="s">
        <v>8319</v>
      </c>
    </row>
    <row r="4412" customFormat="false" ht="15" hidden="false" customHeight="false" outlineLevel="0" collapsed="false">
      <c r="A4412" s="2" t="n">
        <v>43</v>
      </c>
      <c r="B4412" s="2" t="s">
        <v>8167</v>
      </c>
      <c r="C4412" s="2" t="n">
        <v>86</v>
      </c>
      <c r="D4412" s="2" t="n">
        <v>13</v>
      </c>
      <c r="E4412" s="14" t="s">
        <v>8320</v>
      </c>
      <c r="F4412" s="17" t="n">
        <v>4</v>
      </c>
      <c r="G4412" s="16" t="s">
        <v>4603</v>
      </c>
    </row>
    <row r="4413" customFormat="false" ht="15" hidden="false" customHeight="false" outlineLevel="0" collapsed="false">
      <c r="A4413" s="2" t="n">
        <v>43</v>
      </c>
      <c r="B4413" s="2" t="s">
        <v>8167</v>
      </c>
      <c r="C4413" s="2" t="n">
        <v>87</v>
      </c>
      <c r="D4413" s="2" t="n">
        <v>8</v>
      </c>
      <c r="E4413" s="14" t="s">
        <v>8321</v>
      </c>
      <c r="F4413" s="17" t="n">
        <v>4</v>
      </c>
      <c r="G4413" s="16" t="s">
        <v>6521</v>
      </c>
    </row>
    <row r="4414" customFormat="false" ht="15" hidden="false" customHeight="false" outlineLevel="0" collapsed="false">
      <c r="A4414" s="2" t="n">
        <v>43</v>
      </c>
      <c r="B4414" s="2" t="s">
        <v>8167</v>
      </c>
      <c r="C4414" s="2" t="n">
        <v>88</v>
      </c>
      <c r="D4414" s="2" t="n">
        <v>7</v>
      </c>
      <c r="E4414" s="14" t="s">
        <v>8322</v>
      </c>
      <c r="F4414" s="18" t="n">
        <v>6</v>
      </c>
      <c r="G4414" s="16" t="s">
        <v>8323</v>
      </c>
    </row>
    <row r="4415" customFormat="false" ht="15" hidden="false" customHeight="false" outlineLevel="0" collapsed="false">
      <c r="A4415" s="2" t="n">
        <v>43</v>
      </c>
      <c r="B4415" s="2" t="s">
        <v>8167</v>
      </c>
      <c r="C4415" s="2" t="n">
        <v>89</v>
      </c>
      <c r="D4415" s="2" t="n">
        <v>6</v>
      </c>
      <c r="E4415" s="14" t="s">
        <v>8324</v>
      </c>
      <c r="F4415" s="22" t="n">
        <v>5</v>
      </c>
      <c r="G4415" s="16" t="s">
        <v>8325</v>
      </c>
    </row>
    <row r="4416" customFormat="false" ht="15" hidden="false" customHeight="false" outlineLevel="0" collapsed="false">
      <c r="A4416" s="2" t="n">
        <v>44</v>
      </c>
      <c r="B4416" s="2" t="s">
        <v>8326</v>
      </c>
      <c r="C4416" s="2" t="n">
        <v>1</v>
      </c>
      <c r="D4416" s="2" t="n">
        <v>1</v>
      </c>
      <c r="E4416" s="14" t="s">
        <v>7821</v>
      </c>
      <c r="F4416" s="21" t="n">
        <v>1</v>
      </c>
      <c r="G4416" s="16" t="s">
        <v>7822</v>
      </c>
    </row>
    <row r="4417" customFormat="false" ht="15" hidden="false" customHeight="false" outlineLevel="0" collapsed="false">
      <c r="A4417" s="2" t="n">
        <v>44</v>
      </c>
      <c r="B4417" s="2" t="s">
        <v>8326</v>
      </c>
      <c r="C4417" s="2" t="n">
        <v>2</v>
      </c>
      <c r="D4417" s="2" t="n">
        <v>2</v>
      </c>
      <c r="E4417" s="14" t="s">
        <v>8168</v>
      </c>
      <c r="F4417" s="21" t="n">
        <v>1</v>
      </c>
      <c r="G4417" s="16" t="s">
        <v>8169</v>
      </c>
    </row>
    <row r="4418" customFormat="false" ht="15" hidden="false" customHeight="false" outlineLevel="0" collapsed="false">
      <c r="A4418" s="2" t="n">
        <v>44</v>
      </c>
      <c r="B4418" s="2" t="s">
        <v>8326</v>
      </c>
      <c r="C4418" s="2" t="n">
        <v>3</v>
      </c>
      <c r="D4418" s="2" t="n">
        <v>8</v>
      </c>
      <c r="E4418" s="14" t="s">
        <v>8327</v>
      </c>
      <c r="F4418" s="18" t="n">
        <v>6</v>
      </c>
      <c r="G4418" s="16" t="s">
        <v>8328</v>
      </c>
    </row>
    <row r="4419" customFormat="false" ht="15" hidden="false" customHeight="false" outlineLevel="0" collapsed="false">
      <c r="A4419" s="2" t="n">
        <v>44</v>
      </c>
      <c r="B4419" s="2" t="s">
        <v>8326</v>
      </c>
      <c r="C4419" s="2" t="n">
        <v>4</v>
      </c>
      <c r="D4419" s="2" t="n">
        <v>5</v>
      </c>
      <c r="E4419" s="14" t="s">
        <v>8329</v>
      </c>
      <c r="F4419" s="17" t="n">
        <v>4</v>
      </c>
      <c r="G4419" s="16" t="s">
        <v>8330</v>
      </c>
    </row>
    <row r="4420" customFormat="false" ht="15" hidden="false" customHeight="false" outlineLevel="0" collapsed="false">
      <c r="A4420" s="2" t="n">
        <v>44</v>
      </c>
      <c r="B4420" s="2" t="s">
        <v>8326</v>
      </c>
      <c r="C4420" s="2" t="n">
        <v>5</v>
      </c>
      <c r="D4420" s="2" t="n">
        <v>6</v>
      </c>
      <c r="E4420" s="14" t="s">
        <v>8331</v>
      </c>
      <c r="F4420" s="19" t="n">
        <v>3</v>
      </c>
      <c r="G4420" s="16" t="s">
        <v>8332</v>
      </c>
    </row>
    <row r="4421" customFormat="false" ht="15" hidden="false" customHeight="false" outlineLevel="0" collapsed="false">
      <c r="A4421" s="2" t="n">
        <v>44</v>
      </c>
      <c r="B4421" s="2" t="s">
        <v>8326</v>
      </c>
      <c r="C4421" s="2" t="n">
        <v>6</v>
      </c>
      <c r="D4421" s="2" t="n">
        <v>7</v>
      </c>
      <c r="E4421" s="14" t="s">
        <v>8333</v>
      </c>
      <c r="F4421" s="15" t="n">
        <v>2</v>
      </c>
      <c r="G4421" s="16" t="s">
        <v>6076</v>
      </c>
    </row>
    <row r="4422" customFormat="false" ht="15" hidden="false" customHeight="false" outlineLevel="0" collapsed="false">
      <c r="A4422" s="2" t="n">
        <v>44</v>
      </c>
      <c r="B4422" s="2" t="s">
        <v>8326</v>
      </c>
      <c r="C4422" s="2" t="n">
        <v>7</v>
      </c>
      <c r="D4422" s="2" t="n">
        <v>8</v>
      </c>
      <c r="E4422" s="14" t="s">
        <v>8334</v>
      </c>
      <c r="F4422" s="22" t="n">
        <v>5</v>
      </c>
      <c r="G4422" s="16" t="s">
        <v>5780</v>
      </c>
    </row>
    <row r="4423" customFormat="false" ht="15" hidden="false" customHeight="false" outlineLevel="0" collapsed="false">
      <c r="A4423" s="2" t="n">
        <v>44</v>
      </c>
      <c r="B4423" s="2" t="s">
        <v>8326</v>
      </c>
      <c r="C4423" s="2" t="n">
        <v>8</v>
      </c>
      <c r="D4423" s="2" t="n">
        <v>10</v>
      </c>
      <c r="E4423" s="14" t="s">
        <v>8335</v>
      </c>
      <c r="F4423" s="19" t="n">
        <v>3</v>
      </c>
      <c r="G4423" s="16" t="s">
        <v>2846</v>
      </c>
    </row>
    <row r="4424" customFormat="false" ht="15" hidden="false" customHeight="false" outlineLevel="0" collapsed="false">
      <c r="A4424" s="2" t="n">
        <v>44</v>
      </c>
      <c r="B4424" s="2" t="s">
        <v>8326</v>
      </c>
      <c r="C4424" s="2" t="n">
        <v>9</v>
      </c>
      <c r="D4424" s="2" t="n">
        <v>5</v>
      </c>
      <c r="E4424" s="14" t="s">
        <v>8336</v>
      </c>
      <c r="F4424" s="17" t="n">
        <v>4</v>
      </c>
      <c r="G4424" s="16" t="s">
        <v>2935</v>
      </c>
      <c r="H4424" s="2" t="s">
        <v>1790</v>
      </c>
    </row>
    <row r="4425" customFormat="false" ht="15" hidden="false" customHeight="false" outlineLevel="0" collapsed="false">
      <c r="A4425" s="2" t="n">
        <v>44</v>
      </c>
      <c r="B4425" s="2" t="s">
        <v>8326</v>
      </c>
      <c r="C4425" s="2" t="n">
        <v>10</v>
      </c>
      <c r="D4425" s="2" t="n">
        <v>6</v>
      </c>
      <c r="E4425" s="14" t="s">
        <v>8337</v>
      </c>
      <c r="F4425" s="20" t="n">
        <v>7</v>
      </c>
      <c r="G4425" s="16" t="s">
        <v>8338</v>
      </c>
    </row>
    <row r="4426" customFormat="false" ht="15" hidden="false" customHeight="false" outlineLevel="0" collapsed="false">
      <c r="A4426" s="2" t="n">
        <v>44</v>
      </c>
      <c r="B4426" s="2" t="s">
        <v>8326</v>
      </c>
      <c r="C4426" s="2" t="n">
        <v>11</v>
      </c>
      <c r="D4426" s="2" t="n">
        <v>5</v>
      </c>
      <c r="E4426" s="14" t="s">
        <v>8339</v>
      </c>
      <c r="F4426" s="17" t="n">
        <v>4</v>
      </c>
      <c r="G4426" s="16" t="s">
        <v>8340</v>
      </c>
    </row>
    <row r="4427" customFormat="false" ht="15" hidden="false" customHeight="false" outlineLevel="0" collapsed="false">
      <c r="A4427" s="2" t="n">
        <v>44</v>
      </c>
      <c r="B4427" s="2" t="s">
        <v>8326</v>
      </c>
      <c r="C4427" s="2" t="n">
        <v>12</v>
      </c>
      <c r="D4427" s="2" t="n">
        <v>6</v>
      </c>
      <c r="E4427" s="14" t="s">
        <v>8341</v>
      </c>
      <c r="F4427" s="17" t="n">
        <v>4</v>
      </c>
      <c r="G4427" s="16" t="s">
        <v>8342</v>
      </c>
    </row>
    <row r="4428" customFormat="false" ht="15" hidden="false" customHeight="false" outlineLevel="0" collapsed="false">
      <c r="A4428" s="2" t="n">
        <v>44</v>
      </c>
      <c r="B4428" s="2" t="s">
        <v>8326</v>
      </c>
      <c r="C4428" s="2" t="n">
        <v>13</v>
      </c>
      <c r="D4428" s="2" t="n">
        <v>7</v>
      </c>
      <c r="E4428" s="14" t="s">
        <v>8343</v>
      </c>
      <c r="F4428" s="19" t="n">
        <v>3</v>
      </c>
      <c r="G4428" s="16" t="s">
        <v>8344</v>
      </c>
    </row>
    <row r="4429" customFormat="false" ht="15" hidden="false" customHeight="false" outlineLevel="0" collapsed="false">
      <c r="A4429" s="2" t="n">
        <v>44</v>
      </c>
      <c r="B4429" s="2" t="s">
        <v>8326</v>
      </c>
      <c r="C4429" s="2" t="n">
        <v>14</v>
      </c>
      <c r="D4429" s="2" t="n">
        <v>6</v>
      </c>
      <c r="E4429" s="14" t="s">
        <v>8345</v>
      </c>
      <c r="F4429" s="20" t="n">
        <v>7</v>
      </c>
      <c r="G4429" s="16" t="s">
        <v>8346</v>
      </c>
    </row>
    <row r="4430" customFormat="false" ht="15" hidden="false" customHeight="false" outlineLevel="0" collapsed="false">
      <c r="A4430" s="2" t="n">
        <v>44</v>
      </c>
      <c r="B4430" s="2" t="s">
        <v>8326</v>
      </c>
      <c r="C4430" s="2" t="n">
        <v>15</v>
      </c>
      <c r="D4430" s="2" t="n">
        <v>6</v>
      </c>
      <c r="E4430" s="14" t="s">
        <v>8347</v>
      </c>
      <c r="F4430" s="20" t="n">
        <v>7</v>
      </c>
      <c r="G4430" s="16" t="s">
        <v>8348</v>
      </c>
    </row>
    <row r="4431" customFormat="false" ht="15" hidden="false" customHeight="false" outlineLevel="0" collapsed="false">
      <c r="A4431" s="2" t="n">
        <v>44</v>
      </c>
      <c r="B4431" s="2" t="s">
        <v>8326</v>
      </c>
      <c r="C4431" s="2" t="n">
        <v>16</v>
      </c>
      <c r="D4431" s="2" t="n">
        <v>6</v>
      </c>
      <c r="E4431" s="14" t="s">
        <v>8349</v>
      </c>
      <c r="F4431" s="20" t="n">
        <v>7</v>
      </c>
      <c r="G4431" s="16" t="s">
        <v>8350</v>
      </c>
    </row>
    <row r="4432" customFormat="false" ht="15" hidden="false" customHeight="false" outlineLevel="0" collapsed="false">
      <c r="A4432" s="2" t="n">
        <v>44</v>
      </c>
      <c r="B4432" s="2" t="s">
        <v>8326</v>
      </c>
      <c r="C4432" s="2" t="n">
        <v>17</v>
      </c>
      <c r="D4432" s="2" t="n">
        <v>8</v>
      </c>
      <c r="E4432" s="14" t="s">
        <v>8351</v>
      </c>
      <c r="F4432" s="19" t="n">
        <v>3</v>
      </c>
      <c r="G4432" s="16" t="s">
        <v>8352</v>
      </c>
    </row>
    <row r="4433" customFormat="false" ht="15" hidden="false" customHeight="false" outlineLevel="0" collapsed="false">
      <c r="A4433" s="2" t="n">
        <v>44</v>
      </c>
      <c r="B4433" s="2" t="s">
        <v>8326</v>
      </c>
      <c r="C4433" s="2" t="n">
        <v>18</v>
      </c>
      <c r="D4433" s="2" t="n">
        <v>9</v>
      </c>
      <c r="E4433" s="14" t="s">
        <v>8353</v>
      </c>
      <c r="F4433" s="22" t="n">
        <v>5</v>
      </c>
      <c r="G4433" s="16" t="s">
        <v>8354</v>
      </c>
    </row>
    <row r="4434" customFormat="false" ht="15" hidden="false" customHeight="false" outlineLevel="0" collapsed="false">
      <c r="A4434" s="2" t="n">
        <v>44</v>
      </c>
      <c r="B4434" s="2" t="s">
        <v>8326</v>
      </c>
      <c r="C4434" s="2" t="n">
        <v>19</v>
      </c>
      <c r="D4434" s="2" t="n">
        <v>9</v>
      </c>
      <c r="E4434" s="14" t="s">
        <v>8355</v>
      </c>
      <c r="F4434" s="19" t="n">
        <v>3</v>
      </c>
      <c r="G4434" s="16" t="s">
        <v>3504</v>
      </c>
    </row>
    <row r="4435" customFormat="false" ht="15" hidden="false" customHeight="false" outlineLevel="0" collapsed="false">
      <c r="A4435" s="2" t="n">
        <v>44</v>
      </c>
      <c r="B4435" s="2" t="s">
        <v>8326</v>
      </c>
      <c r="C4435" s="2" t="n">
        <v>20</v>
      </c>
      <c r="D4435" s="2" t="n">
        <v>6</v>
      </c>
      <c r="E4435" s="14" t="s">
        <v>8356</v>
      </c>
      <c r="F4435" s="22" t="n">
        <v>5</v>
      </c>
      <c r="G4435" s="16" t="s">
        <v>8357</v>
      </c>
      <c r="H4435" s="2" t="s">
        <v>7867</v>
      </c>
    </row>
    <row r="4436" customFormat="false" ht="15" hidden="false" customHeight="false" outlineLevel="0" collapsed="false">
      <c r="A4436" s="2" t="n">
        <v>44</v>
      </c>
      <c r="B4436" s="2" t="s">
        <v>8326</v>
      </c>
      <c r="C4436" s="2" t="n">
        <v>21</v>
      </c>
      <c r="D4436" s="2" t="n">
        <v>5</v>
      </c>
      <c r="E4436" s="14" t="s">
        <v>8358</v>
      </c>
      <c r="F4436" s="22" t="n">
        <v>5</v>
      </c>
      <c r="G4436" s="16" t="s">
        <v>8359</v>
      </c>
    </row>
    <row r="4437" customFormat="false" ht="15" hidden="false" customHeight="false" outlineLevel="0" collapsed="false">
      <c r="A4437" s="2" t="n">
        <v>44</v>
      </c>
      <c r="B4437" s="2" t="s">
        <v>8326</v>
      </c>
      <c r="C4437" s="2" t="n">
        <v>22</v>
      </c>
      <c r="D4437" s="2" t="n">
        <v>6</v>
      </c>
      <c r="E4437" s="14" t="s">
        <v>8360</v>
      </c>
      <c r="F4437" s="19" t="n">
        <v>3</v>
      </c>
      <c r="G4437" s="16" t="s">
        <v>1111</v>
      </c>
    </row>
    <row r="4438" customFormat="false" ht="15" hidden="false" customHeight="false" outlineLevel="0" collapsed="false">
      <c r="A4438" s="2" t="n">
        <v>44</v>
      </c>
      <c r="B4438" s="2" t="s">
        <v>8326</v>
      </c>
      <c r="C4438" s="2" t="n">
        <v>23</v>
      </c>
      <c r="D4438" s="2" t="n">
        <v>5</v>
      </c>
      <c r="E4438" s="14" t="s">
        <v>8361</v>
      </c>
      <c r="F4438" s="20" t="n">
        <v>7</v>
      </c>
      <c r="G4438" s="16" t="s">
        <v>5820</v>
      </c>
    </row>
    <row r="4439" customFormat="false" ht="15" hidden="false" customHeight="false" outlineLevel="0" collapsed="false">
      <c r="A4439" s="2" t="n">
        <v>44</v>
      </c>
      <c r="B4439" s="2" t="s">
        <v>8326</v>
      </c>
      <c r="C4439" s="2" t="n">
        <v>24</v>
      </c>
      <c r="D4439" s="2" t="n">
        <v>6</v>
      </c>
      <c r="E4439" s="14" t="s">
        <v>8362</v>
      </c>
      <c r="F4439" s="20" t="n">
        <v>7</v>
      </c>
      <c r="G4439" s="16" t="s">
        <v>8363</v>
      </c>
    </row>
    <row r="4440" customFormat="false" ht="15" hidden="false" customHeight="false" outlineLevel="0" collapsed="false">
      <c r="A4440" s="2" t="n">
        <v>44</v>
      </c>
      <c r="B4440" s="2" t="s">
        <v>8326</v>
      </c>
      <c r="C4440" s="2" t="n">
        <v>25</v>
      </c>
      <c r="D4440" s="2" t="n">
        <v>5</v>
      </c>
      <c r="E4440" s="14" t="s">
        <v>8364</v>
      </c>
      <c r="F4440" s="19" t="n">
        <v>3</v>
      </c>
      <c r="G4440" s="16" t="s">
        <v>8365</v>
      </c>
    </row>
    <row r="4441" customFormat="false" ht="15" hidden="false" customHeight="false" outlineLevel="0" collapsed="false">
      <c r="A4441" s="2" t="n">
        <v>44</v>
      </c>
      <c r="B4441" s="2" t="s">
        <v>8326</v>
      </c>
      <c r="C4441" s="2" t="n">
        <v>26</v>
      </c>
      <c r="D4441" s="2" t="n">
        <v>3</v>
      </c>
      <c r="E4441" s="14" t="s">
        <v>8366</v>
      </c>
      <c r="F4441" s="17" t="n">
        <v>4</v>
      </c>
      <c r="G4441" s="16" t="s">
        <v>8367</v>
      </c>
    </row>
    <row r="4442" customFormat="false" ht="15" hidden="false" customHeight="false" outlineLevel="0" collapsed="false">
      <c r="A4442" s="2" t="n">
        <v>44</v>
      </c>
      <c r="B4442" s="2" t="s">
        <v>8326</v>
      </c>
      <c r="C4442" s="2" t="n">
        <v>27</v>
      </c>
      <c r="D4442" s="2" t="n">
        <v>4</v>
      </c>
      <c r="E4442" s="14" t="s">
        <v>8368</v>
      </c>
      <c r="F4442" s="18" t="n">
        <v>6</v>
      </c>
      <c r="G4442" s="16" t="s">
        <v>8369</v>
      </c>
    </row>
    <row r="4443" customFormat="false" ht="15" hidden="false" customHeight="false" outlineLevel="0" collapsed="false">
      <c r="A4443" s="2" t="n">
        <v>44</v>
      </c>
      <c r="B4443" s="2" t="s">
        <v>8326</v>
      </c>
      <c r="C4443" s="2" t="n">
        <v>28</v>
      </c>
      <c r="D4443" s="2" t="n">
        <v>4</v>
      </c>
      <c r="E4443" s="14" t="s">
        <v>8370</v>
      </c>
      <c r="F4443" s="17" t="n">
        <v>4</v>
      </c>
      <c r="G4443" s="16" t="s">
        <v>5834</v>
      </c>
    </row>
    <row r="4444" customFormat="false" ht="15" hidden="false" customHeight="false" outlineLevel="0" collapsed="false">
      <c r="A4444" s="2" t="n">
        <v>44</v>
      </c>
      <c r="B4444" s="2" t="s">
        <v>8326</v>
      </c>
      <c r="C4444" s="2" t="n">
        <v>29</v>
      </c>
      <c r="D4444" s="2" t="n">
        <v>8</v>
      </c>
      <c r="E4444" s="14" t="s">
        <v>8371</v>
      </c>
      <c r="F4444" s="22" t="n">
        <v>5</v>
      </c>
      <c r="G4444" s="16" t="s">
        <v>8372</v>
      </c>
      <c r="H4444" s="2" t="s">
        <v>8373</v>
      </c>
    </row>
    <row r="4445" customFormat="false" ht="15" hidden="false" customHeight="false" outlineLevel="0" collapsed="false">
      <c r="A4445" s="2" t="n">
        <v>44</v>
      </c>
      <c r="B4445" s="2" t="s">
        <v>8326</v>
      </c>
      <c r="C4445" s="2" t="n">
        <v>30</v>
      </c>
      <c r="D4445" s="2" t="n">
        <v>7</v>
      </c>
      <c r="E4445" s="14" t="s">
        <v>8374</v>
      </c>
      <c r="F4445" s="17" t="n">
        <v>4</v>
      </c>
      <c r="G4445" s="16" t="s">
        <v>8375</v>
      </c>
    </row>
    <row r="4446" customFormat="false" ht="15" hidden="false" customHeight="false" outlineLevel="0" collapsed="false">
      <c r="A4446" s="2" t="n">
        <v>44</v>
      </c>
      <c r="B4446" s="2" t="s">
        <v>8326</v>
      </c>
      <c r="C4446" s="2" t="n">
        <v>31</v>
      </c>
      <c r="D4446" s="2" t="n">
        <v>7</v>
      </c>
      <c r="E4446" s="14" t="s">
        <v>8376</v>
      </c>
      <c r="F4446" s="18" t="n">
        <v>6</v>
      </c>
      <c r="G4446" s="16" t="s">
        <v>8377</v>
      </c>
    </row>
    <row r="4447" customFormat="false" ht="15" hidden="false" customHeight="false" outlineLevel="0" collapsed="false">
      <c r="A4447" s="2" t="n">
        <v>44</v>
      </c>
      <c r="B4447" s="2" t="s">
        <v>8326</v>
      </c>
      <c r="C4447" s="2" t="n">
        <v>32</v>
      </c>
      <c r="D4447" s="2" t="n">
        <v>6</v>
      </c>
      <c r="E4447" s="14" t="s">
        <v>8378</v>
      </c>
      <c r="F4447" s="18" t="n">
        <v>6</v>
      </c>
      <c r="G4447" s="16" t="s">
        <v>8379</v>
      </c>
    </row>
    <row r="4448" customFormat="false" ht="15" hidden="false" customHeight="false" outlineLevel="0" collapsed="false">
      <c r="A4448" s="2" t="n">
        <v>44</v>
      </c>
      <c r="B4448" s="2" t="s">
        <v>8326</v>
      </c>
      <c r="C4448" s="2" t="n">
        <v>33</v>
      </c>
      <c r="D4448" s="2" t="n">
        <v>7</v>
      </c>
      <c r="E4448" s="14" t="s">
        <v>8380</v>
      </c>
      <c r="F4448" s="22" t="n">
        <v>5</v>
      </c>
      <c r="G4448" s="16" t="s">
        <v>8381</v>
      </c>
    </row>
    <row r="4449" customFormat="false" ht="15" hidden="false" customHeight="false" outlineLevel="0" collapsed="false">
      <c r="A4449" s="2" t="n">
        <v>44</v>
      </c>
      <c r="B4449" s="2" t="s">
        <v>8326</v>
      </c>
      <c r="C4449" s="2" t="n">
        <v>34</v>
      </c>
      <c r="D4449" s="2" t="n">
        <v>3</v>
      </c>
      <c r="E4449" s="14" t="s">
        <v>8382</v>
      </c>
      <c r="F4449" s="19" t="n">
        <v>3</v>
      </c>
      <c r="G4449" s="16" t="s">
        <v>1111</v>
      </c>
    </row>
    <row r="4450" customFormat="false" ht="15" hidden="false" customHeight="false" outlineLevel="0" collapsed="false">
      <c r="A4450" s="2" t="n">
        <v>44</v>
      </c>
      <c r="B4450" s="2" t="s">
        <v>8326</v>
      </c>
      <c r="C4450" s="2" t="n">
        <v>35</v>
      </c>
      <c r="D4450" s="2" t="n">
        <v>8</v>
      </c>
      <c r="E4450" s="14" t="s">
        <v>8383</v>
      </c>
      <c r="F4450" s="20" t="n">
        <v>7</v>
      </c>
      <c r="G4450" s="16" t="s">
        <v>8384</v>
      </c>
    </row>
    <row r="4451" customFormat="false" ht="15" hidden="false" customHeight="false" outlineLevel="0" collapsed="false">
      <c r="A4451" s="2" t="n">
        <v>44</v>
      </c>
      <c r="B4451" s="2" t="s">
        <v>8326</v>
      </c>
      <c r="C4451" s="2" t="n">
        <v>36</v>
      </c>
      <c r="D4451" s="2" t="n">
        <v>5</v>
      </c>
      <c r="E4451" s="14" t="s">
        <v>8385</v>
      </c>
      <c r="F4451" s="15" t="n">
        <v>2</v>
      </c>
      <c r="G4451" s="16" t="s">
        <v>8386</v>
      </c>
    </row>
    <row r="4452" customFormat="false" ht="15" hidden="false" customHeight="false" outlineLevel="0" collapsed="false">
      <c r="A4452" s="2" t="n">
        <v>44</v>
      </c>
      <c r="B4452" s="2" t="s">
        <v>8326</v>
      </c>
      <c r="C4452" s="2" t="n">
        <v>37</v>
      </c>
      <c r="D4452" s="2" t="n">
        <v>12</v>
      </c>
      <c r="E4452" s="14" t="s">
        <v>8387</v>
      </c>
      <c r="F4452" s="17" t="n">
        <v>4</v>
      </c>
      <c r="G4452" s="16" t="s">
        <v>8388</v>
      </c>
    </row>
    <row r="4453" customFormat="false" ht="15" hidden="false" customHeight="false" outlineLevel="0" collapsed="false">
      <c r="A4453" s="2" t="n">
        <v>44</v>
      </c>
      <c r="B4453" s="2" t="s">
        <v>8326</v>
      </c>
      <c r="C4453" s="2" t="n">
        <v>38</v>
      </c>
      <c r="D4453" s="2" t="n">
        <v>7</v>
      </c>
      <c r="E4453" s="14" t="s">
        <v>8389</v>
      </c>
      <c r="F4453" s="18" t="n">
        <v>6</v>
      </c>
      <c r="G4453" s="16" t="s">
        <v>4914</v>
      </c>
    </row>
    <row r="4454" customFormat="false" ht="15" hidden="false" customHeight="false" outlineLevel="0" collapsed="false">
      <c r="A4454" s="2" t="n">
        <v>44</v>
      </c>
      <c r="B4454" s="2" t="s">
        <v>8326</v>
      </c>
      <c r="C4454" s="2" t="n">
        <v>39</v>
      </c>
      <c r="D4454" s="2" t="n">
        <v>8</v>
      </c>
      <c r="E4454" s="14" t="s">
        <v>8390</v>
      </c>
      <c r="F4454" s="15" t="n">
        <v>2</v>
      </c>
      <c r="G4454" s="16" t="s">
        <v>8391</v>
      </c>
    </row>
    <row r="4455" customFormat="false" ht="15" hidden="false" customHeight="false" outlineLevel="0" collapsed="false">
      <c r="A4455" s="2" t="n">
        <v>44</v>
      </c>
      <c r="B4455" s="2" t="s">
        <v>8326</v>
      </c>
      <c r="C4455" s="2" t="n">
        <v>40</v>
      </c>
      <c r="D4455" s="2" t="n">
        <v>5</v>
      </c>
      <c r="E4455" s="14" t="s">
        <v>8392</v>
      </c>
      <c r="F4455" s="18" t="n">
        <v>6</v>
      </c>
      <c r="G4455" s="16" t="s">
        <v>372</v>
      </c>
    </row>
    <row r="4456" customFormat="false" ht="15" hidden="false" customHeight="false" outlineLevel="0" collapsed="false">
      <c r="A4456" s="2" t="n">
        <v>44</v>
      </c>
      <c r="B4456" s="2" t="s">
        <v>8326</v>
      </c>
      <c r="C4456" s="2" t="n">
        <v>41</v>
      </c>
      <c r="D4456" s="2" t="n">
        <v>10</v>
      </c>
      <c r="E4456" s="14" t="s">
        <v>8393</v>
      </c>
      <c r="F4456" s="17" t="n">
        <v>4</v>
      </c>
      <c r="G4456" s="16" t="s">
        <v>8394</v>
      </c>
    </row>
    <row r="4457" customFormat="false" ht="15" hidden="false" customHeight="false" outlineLevel="0" collapsed="false">
      <c r="A4457" s="2" t="n">
        <v>44</v>
      </c>
      <c r="B4457" s="2" t="s">
        <v>8326</v>
      </c>
      <c r="C4457" s="2" t="n">
        <v>42</v>
      </c>
      <c r="D4457" s="2" t="n">
        <v>8</v>
      </c>
      <c r="E4457" s="14" t="s">
        <v>8395</v>
      </c>
      <c r="F4457" s="19" t="n">
        <v>3</v>
      </c>
      <c r="G4457" s="16" t="s">
        <v>8396</v>
      </c>
    </row>
    <row r="4458" customFormat="false" ht="15" hidden="false" customHeight="false" outlineLevel="0" collapsed="false">
      <c r="A4458" s="2" t="n">
        <v>44</v>
      </c>
      <c r="B4458" s="2" t="s">
        <v>8326</v>
      </c>
      <c r="C4458" s="2" t="n">
        <v>43</v>
      </c>
      <c r="D4458" s="2" t="n">
        <v>3</v>
      </c>
      <c r="E4458" s="14" t="s">
        <v>8397</v>
      </c>
      <c r="F4458" s="18" t="n">
        <v>6</v>
      </c>
      <c r="G4458" s="16" t="s">
        <v>7350</v>
      </c>
    </row>
    <row r="4459" customFormat="false" ht="15" hidden="false" customHeight="false" outlineLevel="0" collapsed="false">
      <c r="A4459" s="2" t="n">
        <v>44</v>
      </c>
      <c r="B4459" s="2" t="s">
        <v>8326</v>
      </c>
      <c r="C4459" s="2" t="n">
        <v>44</v>
      </c>
      <c r="D4459" s="2" t="n">
        <v>2</v>
      </c>
      <c r="E4459" s="14" t="s">
        <v>8398</v>
      </c>
      <c r="F4459" s="22" t="n">
        <v>5</v>
      </c>
      <c r="G4459" s="16" t="s">
        <v>8399</v>
      </c>
    </row>
    <row r="4460" customFormat="false" ht="15" hidden="false" customHeight="false" outlineLevel="0" collapsed="false">
      <c r="A4460" s="2" t="n">
        <v>44</v>
      </c>
      <c r="B4460" s="2" t="s">
        <v>8326</v>
      </c>
      <c r="C4460" s="2" t="n">
        <v>45</v>
      </c>
      <c r="D4460" s="2" t="n">
        <v>4</v>
      </c>
      <c r="E4460" s="14" t="s">
        <v>8400</v>
      </c>
      <c r="F4460" s="20" t="n">
        <v>7</v>
      </c>
      <c r="G4460" s="16" t="s">
        <v>8401</v>
      </c>
    </row>
    <row r="4461" customFormat="false" ht="15" hidden="false" customHeight="false" outlineLevel="0" collapsed="false">
      <c r="A4461" s="2" t="n">
        <v>44</v>
      </c>
      <c r="B4461" s="2" t="s">
        <v>8326</v>
      </c>
      <c r="C4461" s="2" t="n">
        <v>46</v>
      </c>
      <c r="D4461" s="2" t="n">
        <v>2</v>
      </c>
      <c r="E4461" s="14" t="s">
        <v>8402</v>
      </c>
      <c r="F4461" s="20" t="n">
        <v>7</v>
      </c>
      <c r="G4461" s="16" t="s">
        <v>8403</v>
      </c>
    </row>
    <row r="4462" customFormat="false" ht="15" hidden="false" customHeight="false" outlineLevel="0" collapsed="false">
      <c r="A4462" s="2" t="n">
        <v>44</v>
      </c>
      <c r="B4462" s="2" t="s">
        <v>8326</v>
      </c>
      <c r="C4462" s="2" t="n">
        <v>47</v>
      </c>
      <c r="D4462" s="2" t="n">
        <v>5</v>
      </c>
      <c r="E4462" s="14" t="s">
        <v>8404</v>
      </c>
      <c r="F4462" s="20" t="n">
        <v>7</v>
      </c>
      <c r="G4462" s="16" t="s">
        <v>8405</v>
      </c>
    </row>
    <row r="4463" customFormat="false" ht="15" hidden="false" customHeight="false" outlineLevel="0" collapsed="false">
      <c r="A4463" s="2" t="n">
        <v>44</v>
      </c>
      <c r="B4463" s="2" t="s">
        <v>8326</v>
      </c>
      <c r="C4463" s="2" t="n">
        <v>48</v>
      </c>
      <c r="D4463" s="2" t="n">
        <v>7</v>
      </c>
      <c r="E4463" s="14" t="s">
        <v>8406</v>
      </c>
      <c r="F4463" s="18" t="n">
        <v>6</v>
      </c>
      <c r="G4463" s="16" t="s">
        <v>8407</v>
      </c>
    </row>
    <row r="4464" customFormat="false" ht="15" hidden="false" customHeight="false" outlineLevel="0" collapsed="false">
      <c r="A4464" s="2" t="n">
        <v>44</v>
      </c>
      <c r="B4464" s="2" t="s">
        <v>8326</v>
      </c>
      <c r="C4464" s="2" t="n">
        <v>49</v>
      </c>
      <c r="D4464" s="2" t="n">
        <v>5</v>
      </c>
      <c r="E4464" s="14" t="s">
        <v>8408</v>
      </c>
      <c r="F4464" s="19" t="n">
        <v>3</v>
      </c>
      <c r="G4464" s="16" t="s">
        <v>8409</v>
      </c>
    </row>
    <row r="4465" customFormat="false" ht="15" hidden="false" customHeight="false" outlineLevel="0" collapsed="false">
      <c r="A4465" s="2" t="n">
        <v>44</v>
      </c>
      <c r="B4465" s="2" t="s">
        <v>8326</v>
      </c>
      <c r="C4465" s="2" t="n">
        <v>50</v>
      </c>
      <c r="D4465" s="2" t="n">
        <v>6</v>
      </c>
      <c r="E4465" s="14" t="s">
        <v>8410</v>
      </c>
      <c r="F4465" s="22" t="n">
        <v>5</v>
      </c>
      <c r="G4465" s="16" t="s">
        <v>1617</v>
      </c>
    </row>
    <row r="4466" customFormat="false" ht="15" hidden="false" customHeight="false" outlineLevel="0" collapsed="false">
      <c r="A4466" s="2" t="n">
        <v>44</v>
      </c>
      <c r="B4466" s="2" t="s">
        <v>8326</v>
      </c>
      <c r="C4466" s="2" t="n">
        <v>51</v>
      </c>
      <c r="D4466" s="2" t="n">
        <v>5</v>
      </c>
      <c r="E4466" s="14" t="s">
        <v>8411</v>
      </c>
      <c r="F4466" s="17" t="n">
        <v>4</v>
      </c>
      <c r="G4466" s="16" t="s">
        <v>8412</v>
      </c>
    </row>
    <row r="4467" customFormat="false" ht="15" hidden="false" customHeight="false" outlineLevel="0" collapsed="false">
      <c r="A4467" s="2" t="n">
        <v>44</v>
      </c>
      <c r="B4467" s="2" t="s">
        <v>8326</v>
      </c>
      <c r="C4467" s="2" t="n">
        <v>52</v>
      </c>
      <c r="D4467" s="2" t="n">
        <v>3</v>
      </c>
      <c r="E4467" s="14" t="s">
        <v>5967</v>
      </c>
      <c r="F4467" s="15" t="n">
        <v>2</v>
      </c>
      <c r="G4467" s="16" t="s">
        <v>5952</v>
      </c>
    </row>
    <row r="4468" customFormat="false" ht="15" hidden="false" customHeight="false" outlineLevel="0" collapsed="false">
      <c r="A4468" s="2" t="n">
        <v>44</v>
      </c>
      <c r="B4468" s="2" t="s">
        <v>8326</v>
      </c>
      <c r="C4468" s="2" t="n">
        <v>53</v>
      </c>
      <c r="D4468" s="2" t="n">
        <v>5</v>
      </c>
      <c r="E4468" s="14" t="s">
        <v>8413</v>
      </c>
      <c r="F4468" s="18" t="n">
        <v>6</v>
      </c>
      <c r="G4468" s="16" t="s">
        <v>8414</v>
      </c>
    </row>
    <row r="4469" customFormat="false" ht="15" hidden="false" customHeight="false" outlineLevel="0" collapsed="false">
      <c r="A4469" s="2" t="n">
        <v>44</v>
      </c>
      <c r="B4469" s="2" t="s">
        <v>8326</v>
      </c>
      <c r="C4469" s="2" t="n">
        <v>54</v>
      </c>
      <c r="D4469" s="2" t="n">
        <v>4</v>
      </c>
      <c r="E4469" s="14" t="s">
        <v>8415</v>
      </c>
      <c r="F4469" s="22" t="n">
        <v>5</v>
      </c>
      <c r="G4469" s="16" t="s">
        <v>8416</v>
      </c>
    </row>
    <row r="4470" customFormat="false" ht="15" hidden="false" customHeight="false" outlineLevel="0" collapsed="false">
      <c r="A4470" s="2" t="n">
        <v>44</v>
      </c>
      <c r="B4470" s="2" t="s">
        <v>8326</v>
      </c>
      <c r="C4470" s="2" t="n">
        <v>55</v>
      </c>
      <c r="D4470" s="2" t="n">
        <v>5</v>
      </c>
      <c r="E4470" s="14" t="s">
        <v>8417</v>
      </c>
      <c r="F4470" s="17" t="n">
        <v>4</v>
      </c>
      <c r="G4470" s="16" t="s">
        <v>8418</v>
      </c>
    </row>
    <row r="4471" customFormat="false" ht="15" hidden="false" customHeight="false" outlineLevel="0" collapsed="false">
      <c r="A4471" s="2" t="n">
        <v>44</v>
      </c>
      <c r="B4471" s="2" t="s">
        <v>8326</v>
      </c>
      <c r="C4471" s="2" t="n">
        <v>56</v>
      </c>
      <c r="D4471" s="2" t="n">
        <v>10</v>
      </c>
      <c r="E4471" s="14" t="s">
        <v>8419</v>
      </c>
      <c r="F4471" s="18" t="n">
        <v>6</v>
      </c>
      <c r="G4471" s="16" t="s">
        <v>8420</v>
      </c>
    </row>
    <row r="4472" customFormat="false" ht="15" hidden="false" customHeight="false" outlineLevel="0" collapsed="false">
      <c r="A4472" s="2" t="n">
        <v>44</v>
      </c>
      <c r="B4472" s="2" t="s">
        <v>8326</v>
      </c>
      <c r="C4472" s="2" t="n">
        <v>57</v>
      </c>
      <c r="D4472" s="2" t="n">
        <v>7</v>
      </c>
      <c r="E4472" s="14" t="s">
        <v>8421</v>
      </c>
      <c r="F4472" s="17" t="n">
        <v>4</v>
      </c>
      <c r="G4472" s="16" t="s">
        <v>7346</v>
      </c>
    </row>
    <row r="4473" customFormat="false" ht="15" hidden="false" customHeight="false" outlineLevel="0" collapsed="false">
      <c r="A4473" s="2" t="n">
        <v>44</v>
      </c>
      <c r="B4473" s="2" t="s">
        <v>8326</v>
      </c>
      <c r="C4473" s="2" t="n">
        <v>58</v>
      </c>
      <c r="D4473" s="2" t="n">
        <v>5</v>
      </c>
      <c r="E4473" s="14" t="s">
        <v>8422</v>
      </c>
      <c r="F4473" s="17" t="n">
        <v>4</v>
      </c>
      <c r="G4473" s="16" t="s">
        <v>8423</v>
      </c>
    </row>
    <row r="4474" customFormat="false" ht="15" hidden="false" customHeight="false" outlineLevel="0" collapsed="false">
      <c r="A4474" s="2" t="n">
        <v>44</v>
      </c>
      <c r="B4474" s="2" t="s">
        <v>8326</v>
      </c>
      <c r="C4474" s="2" t="n">
        <v>59</v>
      </c>
      <c r="D4474" s="2" t="n">
        <v>3</v>
      </c>
      <c r="E4474" s="14" t="s">
        <v>8424</v>
      </c>
      <c r="F4474" s="20" t="n">
        <v>7</v>
      </c>
      <c r="G4474" s="16" t="s">
        <v>8425</v>
      </c>
    </row>
    <row r="4475" customFormat="false" ht="15" hidden="false" customHeight="false" outlineLevel="0" collapsed="false">
      <c r="A4475" s="2" t="n">
        <v>45</v>
      </c>
      <c r="B4475" s="2" t="s">
        <v>8426</v>
      </c>
      <c r="C4475" s="2" t="n">
        <v>1</v>
      </c>
      <c r="D4475" s="2" t="n">
        <v>1</v>
      </c>
      <c r="E4475" s="14" t="s">
        <v>7821</v>
      </c>
      <c r="F4475" s="21" t="n">
        <v>1</v>
      </c>
      <c r="G4475" s="16" t="s">
        <v>7822</v>
      </c>
    </row>
    <row r="4476" customFormat="false" ht="15" hidden="false" customHeight="false" outlineLevel="0" collapsed="false">
      <c r="A4476" s="2" t="n">
        <v>45</v>
      </c>
      <c r="B4476" s="2" t="s">
        <v>8426</v>
      </c>
      <c r="C4476" s="2" t="n">
        <v>2</v>
      </c>
      <c r="D4476" s="2" t="n">
        <v>6</v>
      </c>
      <c r="E4476" s="14" t="s">
        <v>7692</v>
      </c>
      <c r="F4476" s="17" t="n">
        <v>4</v>
      </c>
      <c r="G4476" s="16" t="s">
        <v>7693</v>
      </c>
    </row>
    <row r="4477" customFormat="false" ht="15" hidden="false" customHeight="false" outlineLevel="0" collapsed="false">
      <c r="A4477" s="2" t="n">
        <v>45</v>
      </c>
      <c r="B4477" s="2" t="s">
        <v>8426</v>
      </c>
      <c r="C4477" s="2" t="n">
        <v>3</v>
      </c>
      <c r="D4477" s="2" t="n">
        <v>6</v>
      </c>
      <c r="E4477" s="14" t="s">
        <v>8427</v>
      </c>
      <c r="F4477" s="21" t="n">
        <v>1</v>
      </c>
      <c r="G4477" s="16" t="s">
        <v>8428</v>
      </c>
      <c r="H4477" s="2" t="s">
        <v>257</v>
      </c>
    </row>
    <row r="4478" customFormat="false" ht="15" hidden="false" customHeight="false" outlineLevel="0" collapsed="false">
      <c r="A4478" s="2" t="n">
        <v>45</v>
      </c>
      <c r="B4478" s="2" t="s">
        <v>8426</v>
      </c>
      <c r="C4478" s="2" t="n">
        <v>4</v>
      </c>
      <c r="D4478" s="2" t="n">
        <v>9</v>
      </c>
      <c r="E4478" s="14" t="s">
        <v>8429</v>
      </c>
      <c r="F4478" s="22" t="n">
        <v>5</v>
      </c>
      <c r="G4478" s="16" t="s">
        <v>8430</v>
      </c>
    </row>
    <row r="4479" customFormat="false" ht="15" hidden="false" customHeight="false" outlineLevel="0" collapsed="false">
      <c r="A4479" s="2" t="n">
        <v>45</v>
      </c>
      <c r="B4479" s="2" t="s">
        <v>8426</v>
      </c>
      <c r="C4479" s="2" t="n">
        <v>5</v>
      </c>
      <c r="D4479" s="2" t="n">
        <v>20</v>
      </c>
      <c r="E4479" s="14" t="s">
        <v>8431</v>
      </c>
      <c r="F4479" s="20" t="n">
        <v>7</v>
      </c>
      <c r="G4479" s="16" t="s">
        <v>8432</v>
      </c>
    </row>
    <row r="4480" customFormat="false" ht="15" hidden="false" customHeight="false" outlineLevel="0" collapsed="false">
      <c r="A4480" s="2" t="n">
        <v>45</v>
      </c>
      <c r="B4480" s="2" t="s">
        <v>8426</v>
      </c>
      <c r="C4480" s="2" t="n">
        <v>6</v>
      </c>
      <c r="D4480" s="2" t="n">
        <v>12</v>
      </c>
      <c r="E4480" s="14" t="s">
        <v>8433</v>
      </c>
      <c r="F4480" s="19" t="n">
        <v>3</v>
      </c>
      <c r="G4480" s="16" t="s">
        <v>8434</v>
      </c>
    </row>
    <row r="4481" customFormat="false" ht="15" hidden="false" customHeight="false" outlineLevel="0" collapsed="false">
      <c r="A4481" s="2" t="n">
        <v>45</v>
      </c>
      <c r="B4481" s="2" t="s">
        <v>8426</v>
      </c>
      <c r="C4481" s="2" t="n">
        <v>7</v>
      </c>
      <c r="D4481" s="2" t="n">
        <v>4</v>
      </c>
      <c r="E4481" s="14" t="s">
        <v>8435</v>
      </c>
      <c r="F4481" s="20" t="n">
        <v>7</v>
      </c>
      <c r="G4481" s="16" t="s">
        <v>6080</v>
      </c>
    </row>
    <row r="4482" customFormat="false" ht="15" hidden="false" customHeight="false" outlineLevel="0" collapsed="false">
      <c r="A4482" s="2" t="n">
        <v>45</v>
      </c>
      <c r="B4482" s="2" t="s">
        <v>8426</v>
      </c>
      <c r="C4482" s="2" t="n">
        <v>8</v>
      </c>
      <c r="D4482" s="2" t="n">
        <v>14</v>
      </c>
      <c r="E4482" s="14" t="s">
        <v>8436</v>
      </c>
      <c r="F4482" s="18" t="n">
        <v>6</v>
      </c>
      <c r="G4482" s="16" t="s">
        <v>8437</v>
      </c>
    </row>
    <row r="4483" customFormat="false" ht="15" hidden="false" customHeight="false" outlineLevel="0" collapsed="false">
      <c r="A4483" s="2" t="n">
        <v>45</v>
      </c>
      <c r="B4483" s="2" t="s">
        <v>8426</v>
      </c>
      <c r="C4483" s="2" t="n">
        <v>9</v>
      </c>
      <c r="D4483" s="2" t="n">
        <v>11</v>
      </c>
      <c r="E4483" s="14" t="s">
        <v>8438</v>
      </c>
      <c r="F4483" s="17" t="n">
        <v>4</v>
      </c>
      <c r="G4483" s="16" t="s">
        <v>8439</v>
      </c>
    </row>
    <row r="4484" customFormat="false" ht="15" hidden="false" customHeight="false" outlineLevel="0" collapsed="false">
      <c r="A4484" s="2" t="n">
        <v>45</v>
      </c>
      <c r="B4484" s="2" t="s">
        <v>8426</v>
      </c>
      <c r="C4484" s="2" t="n">
        <v>10</v>
      </c>
      <c r="D4484" s="2" t="n">
        <v>19</v>
      </c>
      <c r="E4484" s="14" t="s">
        <v>8440</v>
      </c>
      <c r="F4484" s="19" t="n">
        <v>3</v>
      </c>
      <c r="G4484" s="16" t="s">
        <v>8441</v>
      </c>
    </row>
    <row r="4485" customFormat="false" ht="15" hidden="false" customHeight="false" outlineLevel="0" collapsed="false">
      <c r="A4485" s="2" t="n">
        <v>45</v>
      </c>
      <c r="B4485" s="2" t="s">
        <v>8426</v>
      </c>
      <c r="C4485" s="2" t="n">
        <v>11</v>
      </c>
      <c r="D4485" s="2" t="n">
        <v>11</v>
      </c>
      <c r="E4485" s="14" t="s">
        <v>8442</v>
      </c>
      <c r="F4485" s="17" t="n">
        <v>4</v>
      </c>
      <c r="G4485" s="16" t="s">
        <v>8443</v>
      </c>
    </row>
    <row r="4486" customFormat="false" ht="15" hidden="false" customHeight="false" outlineLevel="0" collapsed="false">
      <c r="A4486" s="2" t="n">
        <v>45</v>
      </c>
      <c r="B4486" s="2" t="s">
        <v>8426</v>
      </c>
      <c r="C4486" s="2" t="n">
        <v>12</v>
      </c>
      <c r="D4486" s="2" t="n">
        <v>14</v>
      </c>
      <c r="E4486" s="14" t="s">
        <v>8444</v>
      </c>
      <c r="F4486" s="19" t="n">
        <v>3</v>
      </c>
      <c r="G4486" s="16" t="s">
        <v>8445</v>
      </c>
      <c r="H4486" s="2" t="s">
        <v>84</v>
      </c>
    </row>
    <row r="4487" customFormat="false" ht="15" hidden="false" customHeight="false" outlineLevel="0" collapsed="false">
      <c r="A4487" s="2" t="n">
        <v>45</v>
      </c>
      <c r="B4487" s="2" t="s">
        <v>8426</v>
      </c>
      <c r="C4487" s="2" t="n">
        <v>13</v>
      </c>
      <c r="D4487" s="2" t="n">
        <v>16</v>
      </c>
      <c r="E4487" s="14" t="s">
        <v>8446</v>
      </c>
      <c r="F4487" s="17" t="n">
        <v>4</v>
      </c>
      <c r="G4487" s="16" t="s">
        <v>8447</v>
      </c>
    </row>
    <row r="4488" customFormat="false" ht="15" hidden="false" customHeight="false" outlineLevel="0" collapsed="false">
      <c r="A4488" s="2" t="n">
        <v>45</v>
      </c>
      <c r="B4488" s="2" t="s">
        <v>8426</v>
      </c>
      <c r="C4488" s="2" t="n">
        <v>14</v>
      </c>
      <c r="D4488" s="2" t="n">
        <v>14</v>
      </c>
      <c r="E4488" s="14" t="s">
        <v>8448</v>
      </c>
      <c r="F4488" s="19" t="n">
        <v>3</v>
      </c>
      <c r="G4488" s="16" t="s">
        <v>8449</v>
      </c>
    </row>
    <row r="4489" customFormat="false" ht="15" hidden="false" customHeight="false" outlineLevel="0" collapsed="false">
      <c r="A4489" s="2" t="n">
        <v>45</v>
      </c>
      <c r="B4489" s="2" t="s">
        <v>8426</v>
      </c>
      <c r="C4489" s="2" t="n">
        <v>15</v>
      </c>
      <c r="D4489" s="2" t="n">
        <v>11</v>
      </c>
      <c r="E4489" s="14" t="s">
        <v>8450</v>
      </c>
      <c r="F4489" s="22" t="n">
        <v>5</v>
      </c>
      <c r="G4489" s="16" t="s">
        <v>8451</v>
      </c>
    </row>
    <row r="4490" customFormat="false" ht="15" hidden="false" customHeight="false" outlineLevel="0" collapsed="false">
      <c r="A4490" s="2" t="n">
        <v>45</v>
      </c>
      <c r="B4490" s="2" t="s">
        <v>8426</v>
      </c>
      <c r="C4490" s="2" t="n">
        <v>16</v>
      </c>
      <c r="D4490" s="2" t="n">
        <v>13</v>
      </c>
      <c r="E4490" s="14" t="s">
        <v>8452</v>
      </c>
      <c r="F4490" s="22" t="n">
        <v>5</v>
      </c>
      <c r="G4490" s="16" t="s">
        <v>8453</v>
      </c>
    </row>
    <row r="4491" customFormat="false" ht="15" hidden="false" customHeight="false" outlineLevel="0" collapsed="false">
      <c r="A4491" s="2" t="n">
        <v>45</v>
      </c>
      <c r="B4491" s="2" t="s">
        <v>8426</v>
      </c>
      <c r="C4491" s="2" t="n">
        <v>17</v>
      </c>
      <c r="D4491" s="2" t="n">
        <v>24</v>
      </c>
      <c r="E4491" s="14" t="s">
        <v>8454</v>
      </c>
      <c r="F4491" s="19" t="n">
        <v>3</v>
      </c>
      <c r="G4491" s="16" t="s">
        <v>8455</v>
      </c>
      <c r="H4491" s="2" t="s">
        <v>84</v>
      </c>
    </row>
    <row r="4492" customFormat="false" ht="15" hidden="false" customHeight="false" outlineLevel="0" collapsed="false">
      <c r="A4492" s="2" t="n">
        <v>45</v>
      </c>
      <c r="B4492" s="2" t="s">
        <v>8426</v>
      </c>
      <c r="C4492" s="2" t="n">
        <v>18</v>
      </c>
      <c r="D4492" s="2" t="n">
        <v>13</v>
      </c>
      <c r="E4492" s="14" t="s">
        <v>8456</v>
      </c>
      <c r="F4492" s="20" t="n">
        <v>7</v>
      </c>
      <c r="G4492" s="16" t="s">
        <v>8457</v>
      </c>
    </row>
    <row r="4493" customFormat="false" ht="15" hidden="false" customHeight="false" outlineLevel="0" collapsed="false">
      <c r="A4493" s="2" t="n">
        <v>45</v>
      </c>
      <c r="B4493" s="2" t="s">
        <v>8426</v>
      </c>
      <c r="C4493" s="2" t="n">
        <v>19</v>
      </c>
      <c r="D4493" s="2" t="n">
        <v>15</v>
      </c>
      <c r="E4493" s="14" t="s">
        <v>8458</v>
      </c>
      <c r="F4493" s="19" t="n">
        <v>3</v>
      </c>
      <c r="G4493" s="16" t="s">
        <v>8459</v>
      </c>
    </row>
    <row r="4494" customFormat="false" ht="15" hidden="false" customHeight="false" outlineLevel="0" collapsed="false">
      <c r="A4494" s="2" t="n">
        <v>45</v>
      </c>
      <c r="B4494" s="2" t="s">
        <v>8426</v>
      </c>
      <c r="C4494" s="2" t="n">
        <v>20</v>
      </c>
      <c r="D4494" s="2" t="n">
        <v>7</v>
      </c>
      <c r="E4494" s="14" t="s">
        <v>8460</v>
      </c>
      <c r="F4494" s="22" t="n">
        <v>5</v>
      </c>
      <c r="G4494" s="16" t="s">
        <v>8461</v>
      </c>
    </row>
    <row r="4495" customFormat="false" ht="15" hidden="false" customHeight="false" outlineLevel="0" collapsed="false">
      <c r="A4495" s="2" t="n">
        <v>45</v>
      </c>
      <c r="B4495" s="2" t="s">
        <v>8426</v>
      </c>
      <c r="C4495" s="2" t="n">
        <v>21</v>
      </c>
      <c r="D4495" s="2" t="n">
        <v>17</v>
      </c>
      <c r="E4495" s="14" t="s">
        <v>8462</v>
      </c>
      <c r="F4495" s="20" t="n">
        <v>7</v>
      </c>
      <c r="G4495" s="16" t="s">
        <v>8463</v>
      </c>
    </row>
    <row r="4496" customFormat="false" ht="15" hidden="false" customHeight="false" outlineLevel="0" collapsed="false">
      <c r="A4496" s="2" t="n">
        <v>45</v>
      </c>
      <c r="B4496" s="2" t="s">
        <v>8426</v>
      </c>
      <c r="C4496" s="2" t="n">
        <v>22</v>
      </c>
      <c r="D4496" s="2" t="n">
        <v>13</v>
      </c>
      <c r="E4496" s="14" t="s">
        <v>8464</v>
      </c>
      <c r="F4496" s="15" t="n">
        <v>2</v>
      </c>
      <c r="G4496" s="16" t="s">
        <v>8465</v>
      </c>
    </row>
    <row r="4497" customFormat="false" ht="15" hidden="false" customHeight="false" outlineLevel="0" collapsed="false">
      <c r="A4497" s="2" t="n">
        <v>45</v>
      </c>
      <c r="B4497" s="2" t="s">
        <v>8426</v>
      </c>
      <c r="C4497" s="2" t="n">
        <v>23</v>
      </c>
      <c r="D4497" s="2" t="n">
        <v>24</v>
      </c>
      <c r="E4497" s="14" t="s">
        <v>8466</v>
      </c>
      <c r="F4497" s="20" t="n">
        <v>7</v>
      </c>
      <c r="G4497" s="16" t="s">
        <v>8467</v>
      </c>
    </row>
    <row r="4498" customFormat="false" ht="15" hidden="false" customHeight="false" outlineLevel="0" collapsed="false">
      <c r="A4498" s="2" t="n">
        <v>45</v>
      </c>
      <c r="B4498" s="2" t="s">
        <v>8426</v>
      </c>
      <c r="C4498" s="2" t="n">
        <v>24</v>
      </c>
      <c r="D4498" s="2" t="n">
        <v>21</v>
      </c>
      <c r="E4498" s="14" t="s">
        <v>8468</v>
      </c>
      <c r="F4498" s="20" t="n">
        <v>7</v>
      </c>
      <c r="G4498" s="16" t="s">
        <v>8469</v>
      </c>
    </row>
    <row r="4499" customFormat="false" ht="15" hidden="false" customHeight="false" outlineLevel="0" collapsed="false">
      <c r="A4499" s="2" t="n">
        <v>45</v>
      </c>
      <c r="B4499" s="2" t="s">
        <v>8426</v>
      </c>
      <c r="C4499" s="2" t="n">
        <v>25</v>
      </c>
      <c r="D4499" s="2" t="n">
        <v>16</v>
      </c>
      <c r="E4499" s="14" t="s">
        <v>8470</v>
      </c>
      <c r="F4499" s="22" t="n">
        <v>5</v>
      </c>
      <c r="G4499" s="16" t="s">
        <v>8471</v>
      </c>
    </row>
    <row r="4500" customFormat="false" ht="15" hidden="false" customHeight="false" outlineLevel="0" collapsed="false">
      <c r="A4500" s="2" t="n">
        <v>45</v>
      </c>
      <c r="B4500" s="2" t="s">
        <v>8426</v>
      </c>
      <c r="C4500" s="2" t="n">
        <v>26</v>
      </c>
      <c r="D4500" s="2" t="n">
        <v>18</v>
      </c>
      <c r="E4500" s="14" t="s">
        <v>8472</v>
      </c>
      <c r="F4500" s="17" t="n">
        <v>4</v>
      </c>
      <c r="G4500" s="16" t="s">
        <v>47</v>
      </c>
    </row>
    <row r="4501" customFormat="false" ht="15" hidden="false" customHeight="false" outlineLevel="0" collapsed="false">
      <c r="A4501" s="2" t="n">
        <v>45</v>
      </c>
      <c r="B4501" s="2" t="s">
        <v>8426</v>
      </c>
      <c r="C4501" s="2" t="n">
        <v>27</v>
      </c>
      <c r="D4501" s="2" t="n">
        <v>10</v>
      </c>
      <c r="E4501" s="14" t="s">
        <v>8473</v>
      </c>
      <c r="F4501" s="22" t="n">
        <v>5</v>
      </c>
      <c r="G4501" s="16" t="s">
        <v>2269</v>
      </c>
    </row>
    <row r="4502" customFormat="false" ht="15" hidden="false" customHeight="false" outlineLevel="0" collapsed="false">
      <c r="A4502" s="2" t="n">
        <v>45</v>
      </c>
      <c r="B4502" s="2" t="s">
        <v>8426</v>
      </c>
      <c r="C4502" s="2" t="n">
        <v>28</v>
      </c>
      <c r="D4502" s="2" t="n">
        <v>14</v>
      </c>
      <c r="E4502" s="14" t="s">
        <v>8474</v>
      </c>
      <c r="F4502" s="20" t="n">
        <v>7</v>
      </c>
      <c r="G4502" s="16" t="s">
        <v>8475</v>
      </c>
    </row>
    <row r="4503" customFormat="false" ht="15" hidden="false" customHeight="false" outlineLevel="0" collapsed="false">
      <c r="A4503" s="2" t="n">
        <v>45</v>
      </c>
      <c r="B4503" s="2" t="s">
        <v>8426</v>
      </c>
      <c r="C4503" s="2" t="n">
        <v>29</v>
      </c>
      <c r="D4503" s="2" t="n">
        <v>11</v>
      </c>
      <c r="E4503" s="14" t="s">
        <v>8476</v>
      </c>
      <c r="F4503" s="20" t="n">
        <v>7</v>
      </c>
      <c r="G4503" s="16" t="s">
        <v>8477</v>
      </c>
    </row>
    <row r="4504" customFormat="false" ht="15" hidden="false" customHeight="false" outlineLevel="0" collapsed="false">
      <c r="A4504" s="2" t="n">
        <v>45</v>
      </c>
      <c r="B4504" s="2" t="s">
        <v>8426</v>
      </c>
      <c r="C4504" s="2" t="n">
        <v>30</v>
      </c>
      <c r="D4504" s="2" t="n">
        <v>13</v>
      </c>
      <c r="E4504" s="14" t="s">
        <v>8478</v>
      </c>
      <c r="F4504" s="17" t="n">
        <v>4</v>
      </c>
      <c r="G4504" s="16" t="s">
        <v>7346</v>
      </c>
    </row>
    <row r="4505" customFormat="false" ht="15" hidden="false" customHeight="false" outlineLevel="0" collapsed="false">
      <c r="A4505" s="2" t="n">
        <v>45</v>
      </c>
      <c r="B4505" s="2" t="s">
        <v>8426</v>
      </c>
      <c r="C4505" s="2" t="n">
        <v>31</v>
      </c>
      <c r="D4505" s="2" t="n">
        <v>12</v>
      </c>
      <c r="E4505" s="14" t="s">
        <v>8479</v>
      </c>
      <c r="F4505" s="15" t="n">
        <v>2</v>
      </c>
      <c r="G4505" s="16" t="s">
        <v>8480</v>
      </c>
      <c r="H4505" s="2" t="s">
        <v>199</v>
      </c>
    </row>
    <row r="4506" customFormat="false" ht="15" hidden="false" customHeight="false" outlineLevel="0" collapsed="false">
      <c r="A4506" s="2" t="n">
        <v>45</v>
      </c>
      <c r="B4506" s="2" t="s">
        <v>8426</v>
      </c>
      <c r="C4506" s="2" t="n">
        <v>32</v>
      </c>
      <c r="D4506" s="2" t="n">
        <v>22</v>
      </c>
      <c r="E4506" s="14" t="s">
        <v>8481</v>
      </c>
      <c r="F4506" s="20" t="n">
        <v>7</v>
      </c>
      <c r="G4506" s="16" t="s">
        <v>8482</v>
      </c>
    </row>
    <row r="4507" customFormat="false" ht="15" hidden="false" customHeight="false" outlineLevel="0" collapsed="false">
      <c r="A4507" s="2" t="n">
        <v>45</v>
      </c>
      <c r="B4507" s="2" t="s">
        <v>8426</v>
      </c>
      <c r="C4507" s="2" t="n">
        <v>33</v>
      </c>
      <c r="D4507" s="2" t="n">
        <v>11</v>
      </c>
      <c r="E4507" s="14" t="s">
        <v>8483</v>
      </c>
      <c r="F4507" s="17" t="n">
        <v>4</v>
      </c>
      <c r="G4507" s="16" t="s">
        <v>7771</v>
      </c>
    </row>
    <row r="4508" customFormat="false" ht="15" hidden="false" customHeight="false" outlineLevel="0" collapsed="false">
      <c r="A4508" s="2" t="n">
        <v>45</v>
      </c>
      <c r="B4508" s="2" t="s">
        <v>8426</v>
      </c>
      <c r="C4508" s="2" t="n">
        <v>34</v>
      </c>
      <c r="D4508" s="2" t="n">
        <v>14</v>
      </c>
      <c r="E4508" s="14" t="s">
        <v>8484</v>
      </c>
      <c r="F4508" s="17" t="n">
        <v>4</v>
      </c>
      <c r="G4508" s="16" t="s">
        <v>741</v>
      </c>
    </row>
    <row r="4509" customFormat="false" ht="15" hidden="false" customHeight="false" outlineLevel="0" collapsed="false">
      <c r="A4509" s="2" t="n">
        <v>45</v>
      </c>
      <c r="B4509" s="2" t="s">
        <v>8426</v>
      </c>
      <c r="C4509" s="2" t="n">
        <v>35</v>
      </c>
      <c r="D4509" s="2" t="n">
        <v>16</v>
      </c>
      <c r="E4509" s="14" t="s">
        <v>8485</v>
      </c>
      <c r="F4509" s="18" t="n">
        <v>6</v>
      </c>
      <c r="G4509" s="16" t="s">
        <v>3926</v>
      </c>
    </row>
    <row r="4510" customFormat="false" ht="15" hidden="false" customHeight="false" outlineLevel="0" collapsed="false">
      <c r="A4510" s="2" t="n">
        <v>45</v>
      </c>
      <c r="B4510" s="2" t="s">
        <v>8426</v>
      </c>
      <c r="C4510" s="2" t="n">
        <v>36</v>
      </c>
      <c r="D4510" s="2" t="n">
        <v>8</v>
      </c>
      <c r="E4510" s="14" t="s">
        <v>8486</v>
      </c>
      <c r="F4510" s="17" t="n">
        <v>4</v>
      </c>
      <c r="G4510" s="16" t="s">
        <v>32</v>
      </c>
    </row>
    <row r="4511" customFormat="false" ht="15" hidden="false" customHeight="false" outlineLevel="0" collapsed="false">
      <c r="A4511" s="2" t="n">
        <v>45</v>
      </c>
      <c r="B4511" s="2" t="s">
        <v>8426</v>
      </c>
      <c r="C4511" s="2" t="n">
        <v>37</v>
      </c>
      <c r="D4511" s="2" t="n">
        <v>8</v>
      </c>
      <c r="E4511" s="14" t="s">
        <v>8487</v>
      </c>
      <c r="F4511" s="20" t="n">
        <v>7</v>
      </c>
      <c r="G4511" s="16" t="s">
        <v>8488</v>
      </c>
    </row>
    <row r="4512" customFormat="false" ht="15" hidden="false" customHeight="false" outlineLevel="0" collapsed="false">
      <c r="A4512" s="2" t="n">
        <v>46</v>
      </c>
      <c r="B4512" s="2" t="s">
        <v>8489</v>
      </c>
      <c r="C4512" s="2" t="n">
        <v>1</v>
      </c>
      <c r="D4512" s="2" t="n">
        <v>1</v>
      </c>
      <c r="E4512" s="14" t="s">
        <v>7821</v>
      </c>
      <c r="F4512" s="21" t="n">
        <v>1</v>
      </c>
      <c r="G4512" s="16" t="s">
        <v>7822</v>
      </c>
    </row>
    <row r="4513" customFormat="false" ht="15" hidden="false" customHeight="false" outlineLevel="0" collapsed="false">
      <c r="A4513" s="2" t="n">
        <v>46</v>
      </c>
      <c r="B4513" s="2" t="s">
        <v>8489</v>
      </c>
      <c r="C4513" s="2" t="n">
        <v>2</v>
      </c>
      <c r="D4513" s="2" t="n">
        <v>6</v>
      </c>
      <c r="E4513" s="14" t="s">
        <v>7692</v>
      </c>
      <c r="F4513" s="17" t="n">
        <v>4</v>
      </c>
      <c r="G4513" s="16" t="s">
        <v>7693</v>
      </c>
    </row>
    <row r="4514" customFormat="false" ht="15" hidden="false" customHeight="false" outlineLevel="0" collapsed="false">
      <c r="A4514" s="2" t="n">
        <v>46</v>
      </c>
      <c r="B4514" s="2" t="s">
        <v>8489</v>
      </c>
      <c r="C4514" s="2" t="n">
        <v>3</v>
      </c>
      <c r="D4514" s="2" t="n">
        <v>15</v>
      </c>
      <c r="E4514" s="14" t="s">
        <v>8490</v>
      </c>
      <c r="F4514" s="17" t="n">
        <v>4</v>
      </c>
      <c r="G4514" s="16" t="s">
        <v>7668</v>
      </c>
    </row>
    <row r="4515" customFormat="false" ht="15" hidden="false" customHeight="false" outlineLevel="0" collapsed="false">
      <c r="A4515" s="2" t="n">
        <v>46</v>
      </c>
      <c r="B4515" s="2" t="s">
        <v>8489</v>
      </c>
      <c r="C4515" s="2" t="n">
        <v>4</v>
      </c>
      <c r="D4515" s="2" t="n">
        <v>29</v>
      </c>
      <c r="E4515" s="14" t="s">
        <v>8491</v>
      </c>
      <c r="F4515" s="20" t="n">
        <v>7</v>
      </c>
      <c r="G4515" s="16" t="s">
        <v>8492</v>
      </c>
    </row>
    <row r="4516" customFormat="false" ht="15" hidden="false" customHeight="false" outlineLevel="0" collapsed="false">
      <c r="A4516" s="2" t="n">
        <v>46</v>
      </c>
      <c r="B4516" s="2" t="s">
        <v>8489</v>
      </c>
      <c r="C4516" s="2" t="n">
        <v>5</v>
      </c>
      <c r="D4516" s="2" t="n">
        <v>18</v>
      </c>
      <c r="E4516" s="14" t="s">
        <v>8493</v>
      </c>
      <c r="F4516" s="19" t="n">
        <v>3</v>
      </c>
      <c r="G4516" s="16" t="s">
        <v>8494</v>
      </c>
      <c r="H4516" s="2" t="s">
        <v>84</v>
      </c>
    </row>
    <row r="4517" customFormat="false" ht="15" hidden="false" customHeight="false" outlineLevel="0" collapsed="false">
      <c r="A4517" s="2" t="n">
        <v>46</v>
      </c>
      <c r="B4517" s="2" t="s">
        <v>8489</v>
      </c>
      <c r="C4517" s="2" t="n">
        <v>6</v>
      </c>
      <c r="D4517" s="2" t="n">
        <v>9</v>
      </c>
      <c r="E4517" s="14" t="s">
        <v>8495</v>
      </c>
      <c r="F4517" s="17" t="n">
        <v>4</v>
      </c>
      <c r="G4517" s="16" t="s">
        <v>8496</v>
      </c>
    </row>
    <row r="4518" customFormat="false" ht="15" hidden="false" customHeight="false" outlineLevel="0" collapsed="false">
      <c r="A4518" s="2" t="n">
        <v>46</v>
      </c>
      <c r="B4518" s="2" t="s">
        <v>8489</v>
      </c>
      <c r="C4518" s="2" t="n">
        <v>7</v>
      </c>
      <c r="D4518" s="2" t="n">
        <v>14</v>
      </c>
      <c r="E4518" s="14" t="s">
        <v>8497</v>
      </c>
      <c r="F4518" s="19" t="n">
        <v>3</v>
      </c>
      <c r="G4518" s="16" t="s">
        <v>8218</v>
      </c>
    </row>
    <row r="4519" customFormat="false" ht="15" hidden="false" customHeight="false" outlineLevel="0" collapsed="false">
      <c r="A4519" s="2" t="n">
        <v>46</v>
      </c>
      <c r="B4519" s="2" t="s">
        <v>8489</v>
      </c>
      <c r="C4519" s="2" t="n">
        <v>8</v>
      </c>
      <c r="D4519" s="2" t="n">
        <v>25</v>
      </c>
      <c r="E4519" s="14" t="s">
        <v>8498</v>
      </c>
      <c r="F4519" s="22" t="n">
        <v>5</v>
      </c>
      <c r="G4519" s="16" t="s">
        <v>8499</v>
      </c>
    </row>
    <row r="4520" customFormat="false" ht="15" hidden="false" customHeight="false" outlineLevel="0" collapsed="false">
      <c r="A4520" s="2" t="n">
        <v>46</v>
      </c>
      <c r="B4520" s="2" t="s">
        <v>8489</v>
      </c>
      <c r="C4520" s="2" t="n">
        <v>9</v>
      </c>
      <c r="D4520" s="2" t="n">
        <v>24</v>
      </c>
      <c r="E4520" s="14" t="s">
        <v>8500</v>
      </c>
      <c r="F4520" s="20" t="n">
        <v>7</v>
      </c>
      <c r="G4520" s="16" t="s">
        <v>8501</v>
      </c>
    </row>
    <row r="4521" customFormat="false" ht="15" hidden="false" customHeight="false" outlineLevel="0" collapsed="false">
      <c r="A4521" s="2" t="n">
        <v>46</v>
      </c>
      <c r="B4521" s="2" t="s">
        <v>8489</v>
      </c>
      <c r="C4521" s="2" t="n">
        <v>10</v>
      </c>
      <c r="D4521" s="2" t="n">
        <v>24</v>
      </c>
      <c r="E4521" s="14" t="s">
        <v>8502</v>
      </c>
      <c r="F4521" s="19" t="n">
        <v>3</v>
      </c>
      <c r="G4521" s="16" t="s">
        <v>8503</v>
      </c>
    </row>
    <row r="4522" customFormat="false" ht="15" hidden="false" customHeight="false" outlineLevel="0" collapsed="false">
      <c r="A4522" s="2" t="n">
        <v>46</v>
      </c>
      <c r="B4522" s="2" t="s">
        <v>8489</v>
      </c>
      <c r="C4522" s="2" t="n">
        <v>11</v>
      </c>
      <c r="D4522" s="2" t="n">
        <v>19</v>
      </c>
      <c r="E4522" s="14" t="s">
        <v>8504</v>
      </c>
      <c r="F4522" s="18" t="n">
        <v>6</v>
      </c>
      <c r="G4522" s="16" t="s">
        <v>8505</v>
      </c>
    </row>
    <row r="4523" customFormat="false" ht="15" hidden="false" customHeight="false" outlineLevel="0" collapsed="false">
      <c r="A4523" s="2" t="n">
        <v>46</v>
      </c>
      <c r="B4523" s="2" t="s">
        <v>8489</v>
      </c>
      <c r="C4523" s="2" t="n">
        <v>12</v>
      </c>
      <c r="D4523" s="2" t="n">
        <v>16</v>
      </c>
      <c r="E4523" s="14" t="s">
        <v>8506</v>
      </c>
      <c r="F4523" s="17" t="n">
        <v>4</v>
      </c>
      <c r="G4523" s="16" t="s">
        <v>8507</v>
      </c>
      <c r="H4523" s="2" t="s">
        <v>199</v>
      </c>
    </row>
    <row r="4524" customFormat="false" ht="15" hidden="false" customHeight="false" outlineLevel="0" collapsed="false">
      <c r="A4524" s="2" t="n">
        <v>46</v>
      </c>
      <c r="B4524" s="2" t="s">
        <v>8489</v>
      </c>
      <c r="C4524" s="2" t="n">
        <v>13</v>
      </c>
      <c r="D4524" s="2" t="n">
        <v>13</v>
      </c>
      <c r="E4524" s="14" t="s">
        <v>8508</v>
      </c>
      <c r="F4524" s="17" t="n">
        <v>4</v>
      </c>
      <c r="G4524" s="16" t="s">
        <v>8509</v>
      </c>
    </row>
    <row r="4525" customFormat="false" ht="15" hidden="false" customHeight="false" outlineLevel="0" collapsed="false">
      <c r="A4525" s="2" t="n">
        <v>46</v>
      </c>
      <c r="B4525" s="2" t="s">
        <v>8489</v>
      </c>
      <c r="C4525" s="2" t="n">
        <v>14</v>
      </c>
      <c r="D4525" s="2" t="n">
        <v>9</v>
      </c>
      <c r="E4525" s="14" t="s">
        <v>8510</v>
      </c>
      <c r="F4525" s="19" t="n">
        <v>3</v>
      </c>
      <c r="G4525" s="16" t="s">
        <v>124</v>
      </c>
    </row>
    <row r="4526" customFormat="false" ht="15" hidden="false" customHeight="false" outlineLevel="0" collapsed="false">
      <c r="A4526" s="2" t="n">
        <v>46</v>
      </c>
      <c r="B4526" s="2" t="s">
        <v>8489</v>
      </c>
      <c r="C4526" s="2" t="n">
        <v>15</v>
      </c>
      <c r="D4526" s="2" t="n">
        <v>45</v>
      </c>
      <c r="E4526" s="14" t="s">
        <v>8511</v>
      </c>
      <c r="F4526" s="20" t="n">
        <v>7</v>
      </c>
      <c r="G4526" s="16" t="s">
        <v>8512</v>
      </c>
    </row>
    <row r="4527" customFormat="false" ht="15" hidden="false" customHeight="false" outlineLevel="0" collapsed="false">
      <c r="A4527" s="2" t="n">
        <v>46</v>
      </c>
      <c r="B4527" s="2" t="s">
        <v>8489</v>
      </c>
      <c r="C4527" s="2" t="n">
        <v>16</v>
      </c>
      <c r="D4527" s="2" t="n">
        <v>18</v>
      </c>
      <c r="E4527" s="14" t="s">
        <v>8513</v>
      </c>
      <c r="F4527" s="20" t="n">
        <v>7</v>
      </c>
      <c r="G4527" s="16" t="s">
        <v>8514</v>
      </c>
    </row>
    <row r="4528" customFormat="false" ht="15" hidden="false" customHeight="false" outlineLevel="0" collapsed="false">
      <c r="A4528" s="2" t="n">
        <v>46</v>
      </c>
      <c r="B4528" s="2" t="s">
        <v>8489</v>
      </c>
      <c r="C4528" s="2" t="n">
        <v>17</v>
      </c>
      <c r="D4528" s="2" t="n">
        <v>28</v>
      </c>
      <c r="E4528" s="14" t="s">
        <v>8515</v>
      </c>
      <c r="F4528" s="18" t="n">
        <v>6</v>
      </c>
      <c r="G4528" s="16" t="s">
        <v>8516</v>
      </c>
    </row>
    <row r="4529" customFormat="false" ht="15" hidden="false" customHeight="false" outlineLevel="0" collapsed="false">
      <c r="A4529" s="2" t="n">
        <v>46</v>
      </c>
      <c r="B4529" s="2" t="s">
        <v>8489</v>
      </c>
      <c r="C4529" s="2" t="n">
        <v>18</v>
      </c>
      <c r="D4529" s="2" t="n">
        <v>17</v>
      </c>
      <c r="E4529" s="14" t="s">
        <v>8517</v>
      </c>
      <c r="F4529" s="17" t="n">
        <v>4</v>
      </c>
      <c r="G4529" s="16" t="s">
        <v>8518</v>
      </c>
    </row>
    <row r="4530" customFormat="false" ht="15" hidden="false" customHeight="false" outlineLevel="0" collapsed="false">
      <c r="A4530" s="2" t="n">
        <v>46</v>
      </c>
      <c r="B4530" s="2" t="s">
        <v>8489</v>
      </c>
      <c r="C4530" s="2" t="n">
        <v>19</v>
      </c>
      <c r="D4530" s="2" t="n">
        <v>9</v>
      </c>
      <c r="E4530" s="14" t="s">
        <v>8519</v>
      </c>
      <c r="F4530" s="17" t="n">
        <v>4</v>
      </c>
      <c r="G4530" s="16" t="s">
        <v>8520</v>
      </c>
    </row>
    <row r="4531" customFormat="false" ht="15" hidden="false" customHeight="false" outlineLevel="0" collapsed="false">
      <c r="A4531" s="2" t="n">
        <v>46</v>
      </c>
      <c r="B4531" s="2" t="s">
        <v>8489</v>
      </c>
      <c r="C4531" s="2" t="n">
        <v>20</v>
      </c>
      <c r="D4531" s="2" t="n">
        <v>27</v>
      </c>
      <c r="E4531" s="14" t="s">
        <v>8521</v>
      </c>
      <c r="F4531" s="18" t="n">
        <v>6</v>
      </c>
      <c r="G4531" s="16" t="s">
        <v>8522</v>
      </c>
    </row>
    <row r="4532" customFormat="false" ht="15" hidden="false" customHeight="false" outlineLevel="0" collapsed="false">
      <c r="A4532" s="2" t="n">
        <v>46</v>
      </c>
      <c r="B4532" s="2" t="s">
        <v>8489</v>
      </c>
      <c r="C4532" s="2" t="n">
        <v>21</v>
      </c>
      <c r="D4532" s="2" t="n">
        <v>25</v>
      </c>
      <c r="E4532" s="14" t="s">
        <v>8523</v>
      </c>
      <c r="F4532" s="20" t="n">
        <v>7</v>
      </c>
      <c r="G4532" s="16" t="s">
        <v>8524</v>
      </c>
    </row>
    <row r="4533" customFormat="false" ht="15" hidden="false" customHeight="false" outlineLevel="0" collapsed="false">
      <c r="A4533" s="2" t="n">
        <v>46</v>
      </c>
      <c r="B4533" s="2" t="s">
        <v>8489</v>
      </c>
      <c r="C4533" s="2" t="n">
        <v>22</v>
      </c>
      <c r="D4533" s="2" t="n">
        <v>12</v>
      </c>
      <c r="E4533" s="14" t="s">
        <v>8525</v>
      </c>
      <c r="F4533" s="17" t="n">
        <v>4</v>
      </c>
      <c r="G4533" s="16" t="s">
        <v>8526</v>
      </c>
    </row>
    <row r="4534" customFormat="false" ht="15" hidden="false" customHeight="false" outlineLevel="0" collapsed="false">
      <c r="A4534" s="2" t="n">
        <v>46</v>
      </c>
      <c r="B4534" s="2" t="s">
        <v>8489</v>
      </c>
      <c r="C4534" s="2" t="n">
        <v>23</v>
      </c>
      <c r="D4534" s="2" t="n">
        <v>13</v>
      </c>
      <c r="E4534" s="14" t="s">
        <v>8527</v>
      </c>
      <c r="F4534" s="22" t="n">
        <v>5</v>
      </c>
      <c r="G4534" s="16" t="s">
        <v>8528</v>
      </c>
    </row>
    <row r="4535" customFormat="false" ht="15" hidden="false" customHeight="false" outlineLevel="0" collapsed="false">
      <c r="A4535" s="2" t="n">
        <v>46</v>
      </c>
      <c r="B4535" s="2" t="s">
        <v>8489</v>
      </c>
      <c r="C4535" s="2" t="n">
        <v>24</v>
      </c>
      <c r="D4535" s="2" t="n">
        <v>18</v>
      </c>
      <c r="E4535" s="14" t="s">
        <v>8529</v>
      </c>
      <c r="F4535" s="20" t="n">
        <v>7</v>
      </c>
      <c r="G4535" s="16" t="s">
        <v>8530</v>
      </c>
      <c r="H4535" s="2" t="s">
        <v>50</v>
      </c>
    </row>
    <row r="4536" customFormat="false" ht="15" hidden="false" customHeight="false" outlineLevel="0" collapsed="false">
      <c r="A4536" s="2" t="n">
        <v>46</v>
      </c>
      <c r="B4536" s="2" t="s">
        <v>8489</v>
      </c>
      <c r="C4536" s="2" t="n">
        <v>25</v>
      </c>
      <c r="D4536" s="2" t="n">
        <v>14</v>
      </c>
      <c r="E4536" s="14" t="s">
        <v>8531</v>
      </c>
      <c r="F4536" s="17" t="n">
        <v>4</v>
      </c>
      <c r="G4536" s="16" t="s">
        <v>8532</v>
      </c>
    </row>
    <row r="4537" customFormat="false" ht="15" hidden="false" customHeight="false" outlineLevel="0" collapsed="false">
      <c r="A4537" s="2" t="n">
        <v>46</v>
      </c>
      <c r="B4537" s="2" t="s">
        <v>8489</v>
      </c>
      <c r="C4537" s="2" t="n">
        <v>26</v>
      </c>
      <c r="D4537" s="2" t="n">
        <v>32</v>
      </c>
      <c r="E4537" s="14" t="s">
        <v>8533</v>
      </c>
      <c r="F4537" s="17" t="n">
        <v>4</v>
      </c>
      <c r="G4537" s="16" t="s">
        <v>8534</v>
      </c>
      <c r="H4537" s="2" t="s">
        <v>257</v>
      </c>
    </row>
    <row r="4538" customFormat="false" ht="15" hidden="false" customHeight="false" outlineLevel="0" collapsed="false">
      <c r="A4538" s="2" t="n">
        <v>46</v>
      </c>
      <c r="B4538" s="2" t="s">
        <v>8489</v>
      </c>
      <c r="C4538" s="2" t="n">
        <v>27</v>
      </c>
      <c r="D4538" s="2" t="n">
        <v>10</v>
      </c>
      <c r="E4538" s="14" t="s">
        <v>8535</v>
      </c>
      <c r="F4538" s="17" t="n">
        <v>4</v>
      </c>
      <c r="G4538" s="16" t="s">
        <v>8536</v>
      </c>
    </row>
    <row r="4539" customFormat="false" ht="15" hidden="false" customHeight="false" outlineLevel="0" collapsed="false">
      <c r="A4539" s="2" t="n">
        <v>46</v>
      </c>
      <c r="B4539" s="2" t="s">
        <v>8489</v>
      </c>
      <c r="C4539" s="2" t="n">
        <v>28</v>
      </c>
      <c r="D4539" s="2" t="n">
        <v>17</v>
      </c>
      <c r="E4539" s="14" t="s">
        <v>8537</v>
      </c>
      <c r="F4539" s="18" t="n">
        <v>6</v>
      </c>
      <c r="G4539" s="16" t="s">
        <v>1432</v>
      </c>
    </row>
    <row r="4540" customFormat="false" ht="15" hidden="false" customHeight="false" outlineLevel="0" collapsed="false">
      <c r="A4540" s="2" t="n">
        <v>46</v>
      </c>
      <c r="B4540" s="2" t="s">
        <v>8489</v>
      </c>
      <c r="C4540" s="2" t="n">
        <v>29</v>
      </c>
      <c r="D4540" s="2" t="n">
        <v>18</v>
      </c>
      <c r="E4540" s="14" t="s">
        <v>8538</v>
      </c>
      <c r="F4540" s="20" t="n">
        <v>7</v>
      </c>
      <c r="G4540" s="16" t="s">
        <v>8539</v>
      </c>
    </row>
    <row r="4541" customFormat="false" ht="15" hidden="false" customHeight="false" outlineLevel="0" collapsed="false">
      <c r="A4541" s="2" t="n">
        <v>46</v>
      </c>
      <c r="B4541" s="2" t="s">
        <v>8489</v>
      </c>
      <c r="C4541" s="2" t="n">
        <v>30</v>
      </c>
      <c r="D4541" s="2" t="n">
        <v>19</v>
      </c>
      <c r="E4541" s="14" t="s">
        <v>8540</v>
      </c>
      <c r="F4541" s="22" t="n">
        <v>5</v>
      </c>
      <c r="G4541" s="16" t="s">
        <v>8541</v>
      </c>
    </row>
    <row r="4542" customFormat="false" ht="15" hidden="false" customHeight="false" outlineLevel="0" collapsed="false">
      <c r="A4542" s="2" t="n">
        <v>46</v>
      </c>
      <c r="B4542" s="2" t="s">
        <v>8489</v>
      </c>
      <c r="C4542" s="2" t="n">
        <v>31</v>
      </c>
      <c r="D4542" s="2" t="n">
        <v>14</v>
      </c>
      <c r="E4542" s="14" t="s">
        <v>8542</v>
      </c>
      <c r="F4542" s="22" t="n">
        <v>5</v>
      </c>
      <c r="G4542" s="16" t="s">
        <v>8543</v>
      </c>
    </row>
    <row r="4543" customFormat="false" ht="15" hidden="false" customHeight="false" outlineLevel="0" collapsed="false">
      <c r="A4543" s="2" t="n">
        <v>46</v>
      </c>
      <c r="B4543" s="2" t="s">
        <v>8489</v>
      </c>
      <c r="C4543" s="2" t="n">
        <v>32</v>
      </c>
      <c r="D4543" s="2" t="n">
        <v>18</v>
      </c>
      <c r="E4543" s="14" t="s">
        <v>8544</v>
      </c>
      <c r="F4543" s="22" t="n">
        <v>5</v>
      </c>
      <c r="G4543" s="16" t="s">
        <v>8545</v>
      </c>
    </row>
    <row r="4544" customFormat="false" ht="15" hidden="false" customHeight="false" outlineLevel="0" collapsed="false">
      <c r="A4544" s="2" t="n">
        <v>46</v>
      </c>
      <c r="B4544" s="2" t="s">
        <v>8489</v>
      </c>
      <c r="C4544" s="2" t="n">
        <v>33</v>
      </c>
      <c r="D4544" s="2" t="n">
        <v>22</v>
      </c>
      <c r="E4544" s="14" t="s">
        <v>8546</v>
      </c>
      <c r="F4544" s="20" t="n">
        <v>7</v>
      </c>
      <c r="G4544" s="16" t="s">
        <v>8547</v>
      </c>
    </row>
    <row r="4545" customFormat="false" ht="15" hidden="false" customHeight="false" outlineLevel="0" collapsed="false">
      <c r="A4545" s="2" t="n">
        <v>46</v>
      </c>
      <c r="B4545" s="2" t="s">
        <v>8489</v>
      </c>
      <c r="C4545" s="2" t="n">
        <v>34</v>
      </c>
      <c r="D4545" s="2" t="n">
        <v>18</v>
      </c>
      <c r="E4545" s="14" t="s">
        <v>8548</v>
      </c>
      <c r="F4545" s="17" t="n">
        <v>4</v>
      </c>
      <c r="G4545" s="16" t="s">
        <v>8549</v>
      </c>
    </row>
    <row r="4546" customFormat="false" ht="15" hidden="false" customHeight="false" outlineLevel="0" collapsed="false">
      <c r="A4546" s="2" t="n">
        <v>46</v>
      </c>
      <c r="B4546" s="2" t="s">
        <v>8489</v>
      </c>
      <c r="C4546" s="2" t="n">
        <v>35</v>
      </c>
      <c r="D4546" s="2" t="n">
        <v>27</v>
      </c>
      <c r="E4546" s="14" t="s">
        <v>8550</v>
      </c>
      <c r="F4546" s="22" t="n">
        <v>5</v>
      </c>
      <c r="G4546" s="16" t="s">
        <v>8551</v>
      </c>
    </row>
    <row r="4547" customFormat="false" ht="15" hidden="false" customHeight="false" outlineLevel="0" collapsed="false">
      <c r="A4547" s="2" t="n">
        <v>47</v>
      </c>
      <c r="B4547" s="2" t="s">
        <v>8552</v>
      </c>
      <c r="C4547" s="2" t="n">
        <v>1</v>
      </c>
      <c r="D4547" s="2" t="n">
        <v>8</v>
      </c>
      <c r="E4547" s="14" t="s">
        <v>8553</v>
      </c>
      <c r="F4547" s="19" t="n">
        <v>3</v>
      </c>
      <c r="G4547" s="16" t="s">
        <v>8554</v>
      </c>
    </row>
    <row r="4548" customFormat="false" ht="15" hidden="false" customHeight="false" outlineLevel="0" collapsed="false">
      <c r="A4548" s="2" t="n">
        <v>47</v>
      </c>
      <c r="B4548" s="2" t="s">
        <v>8552</v>
      </c>
      <c r="C4548" s="2" t="n">
        <v>2</v>
      </c>
      <c r="D4548" s="2" t="n">
        <v>18</v>
      </c>
      <c r="E4548" s="14" t="s">
        <v>8555</v>
      </c>
      <c r="F4548" s="18" t="n">
        <v>6</v>
      </c>
      <c r="G4548" s="16" t="s">
        <v>8556</v>
      </c>
    </row>
    <row r="4549" customFormat="false" ht="15" hidden="false" customHeight="false" outlineLevel="0" collapsed="false">
      <c r="A4549" s="2" t="n">
        <v>47</v>
      </c>
      <c r="B4549" s="2" t="s">
        <v>8552</v>
      </c>
      <c r="C4549" s="2" t="n">
        <v>3</v>
      </c>
      <c r="D4549" s="2" t="n">
        <v>18</v>
      </c>
      <c r="E4549" s="14" t="s">
        <v>8557</v>
      </c>
      <c r="F4549" s="19" t="n">
        <v>3</v>
      </c>
      <c r="G4549" s="16" t="s">
        <v>8558</v>
      </c>
      <c r="H4549" s="2" t="s">
        <v>84</v>
      </c>
    </row>
    <row r="4550" customFormat="false" ht="15" hidden="false" customHeight="false" outlineLevel="0" collapsed="false">
      <c r="A4550" s="2" t="n">
        <v>47</v>
      </c>
      <c r="B4550" s="2" t="s">
        <v>8552</v>
      </c>
      <c r="C4550" s="2" t="n">
        <v>4</v>
      </c>
      <c r="D4550" s="2" t="n">
        <v>38</v>
      </c>
      <c r="E4550" s="14" t="s">
        <v>8559</v>
      </c>
      <c r="F4550" s="20" t="n">
        <v>7</v>
      </c>
      <c r="G4550" s="16" t="s">
        <v>8560</v>
      </c>
      <c r="H4550" s="2" t="s">
        <v>84</v>
      </c>
    </row>
    <row r="4551" customFormat="false" ht="15" hidden="false" customHeight="false" outlineLevel="0" collapsed="false">
      <c r="A4551" s="2" t="n">
        <v>47</v>
      </c>
      <c r="B4551" s="2" t="s">
        <v>8552</v>
      </c>
      <c r="C4551" s="2" t="n">
        <v>5</v>
      </c>
      <c r="D4551" s="2" t="n">
        <v>3</v>
      </c>
      <c r="E4551" s="14" t="s">
        <v>8561</v>
      </c>
      <c r="F4551" s="22" t="n">
        <v>5</v>
      </c>
      <c r="G4551" s="16" t="s">
        <v>8562</v>
      </c>
    </row>
    <row r="4552" customFormat="false" ht="15" hidden="false" customHeight="false" outlineLevel="0" collapsed="false">
      <c r="A4552" s="2" t="n">
        <v>47</v>
      </c>
      <c r="B4552" s="2" t="s">
        <v>8552</v>
      </c>
      <c r="C4552" s="2" t="n">
        <v>6</v>
      </c>
      <c r="D4552" s="2" t="n">
        <v>4</v>
      </c>
      <c r="E4552" s="14" t="s">
        <v>8563</v>
      </c>
      <c r="F4552" s="17" t="n">
        <v>4</v>
      </c>
      <c r="G4552" s="16" t="s">
        <v>8564</v>
      </c>
    </row>
    <row r="4553" customFormat="false" ht="15" hidden="false" customHeight="false" outlineLevel="0" collapsed="false">
      <c r="A4553" s="2" t="n">
        <v>47</v>
      </c>
      <c r="B4553" s="2" t="s">
        <v>8552</v>
      </c>
      <c r="C4553" s="2" t="n">
        <v>7</v>
      </c>
      <c r="D4553" s="2" t="n">
        <v>9</v>
      </c>
      <c r="E4553" s="14" t="s">
        <v>8565</v>
      </c>
      <c r="F4553" s="17" t="n">
        <v>4</v>
      </c>
      <c r="G4553" s="16" t="s">
        <v>8566</v>
      </c>
    </row>
    <row r="4554" customFormat="false" ht="15" hidden="false" customHeight="false" outlineLevel="0" collapsed="false">
      <c r="A4554" s="2" t="n">
        <v>47</v>
      </c>
      <c r="B4554" s="2" t="s">
        <v>8552</v>
      </c>
      <c r="C4554" s="2" t="n">
        <v>8</v>
      </c>
      <c r="D4554" s="2" t="n">
        <v>6</v>
      </c>
      <c r="E4554" s="14" t="s">
        <v>8567</v>
      </c>
      <c r="F4554" s="20" t="n">
        <v>7</v>
      </c>
      <c r="G4554" s="16" t="s">
        <v>8568</v>
      </c>
    </row>
    <row r="4555" customFormat="false" ht="15" hidden="false" customHeight="false" outlineLevel="0" collapsed="false">
      <c r="A4555" s="2" t="n">
        <v>47</v>
      </c>
      <c r="B4555" s="2" t="s">
        <v>8552</v>
      </c>
      <c r="C4555" s="2" t="n">
        <v>9</v>
      </c>
      <c r="D4555" s="2" t="n">
        <v>8</v>
      </c>
      <c r="E4555" s="14" t="s">
        <v>8569</v>
      </c>
      <c r="F4555" s="18" t="n">
        <v>6</v>
      </c>
      <c r="G4555" s="16" t="s">
        <v>8570</v>
      </c>
    </row>
    <row r="4556" customFormat="false" ht="15" hidden="false" customHeight="false" outlineLevel="0" collapsed="false">
      <c r="A4556" s="2" t="n">
        <v>47</v>
      </c>
      <c r="B4556" s="2" t="s">
        <v>8552</v>
      </c>
      <c r="C4556" s="2" t="n">
        <v>10</v>
      </c>
      <c r="D4556" s="2" t="n">
        <v>16</v>
      </c>
      <c r="E4556" s="14" t="s">
        <v>8571</v>
      </c>
      <c r="F4556" s="17" t="n">
        <v>4</v>
      </c>
      <c r="G4556" s="16" t="s">
        <v>8572</v>
      </c>
    </row>
    <row r="4557" customFormat="false" ht="15" hidden="false" customHeight="false" outlineLevel="0" collapsed="false">
      <c r="A4557" s="2" t="n">
        <v>47</v>
      </c>
      <c r="B4557" s="2" t="s">
        <v>8552</v>
      </c>
      <c r="C4557" s="2" t="n">
        <v>11</v>
      </c>
      <c r="D4557" s="2" t="n">
        <v>11</v>
      </c>
      <c r="E4557" s="14" t="s">
        <v>8573</v>
      </c>
      <c r="F4557" s="17" t="n">
        <v>4</v>
      </c>
      <c r="G4557" s="16" t="s">
        <v>8574</v>
      </c>
    </row>
    <row r="4558" customFormat="false" ht="15" hidden="false" customHeight="false" outlineLevel="0" collapsed="false">
      <c r="A4558" s="2" t="n">
        <v>47</v>
      </c>
      <c r="B4558" s="2" t="s">
        <v>8552</v>
      </c>
      <c r="C4558" s="2" t="n">
        <v>12</v>
      </c>
      <c r="D4558" s="2" t="n">
        <v>22</v>
      </c>
      <c r="E4558" s="14" t="s">
        <v>8575</v>
      </c>
      <c r="F4558" s="17" t="n">
        <v>4</v>
      </c>
      <c r="G4558" s="16" t="s">
        <v>8576</v>
      </c>
    </row>
    <row r="4559" customFormat="false" ht="15" hidden="false" customHeight="false" outlineLevel="0" collapsed="false">
      <c r="A4559" s="2" t="n">
        <v>47</v>
      </c>
      <c r="B4559" s="2" t="s">
        <v>8552</v>
      </c>
      <c r="C4559" s="2" t="n">
        <v>13</v>
      </c>
      <c r="D4559" s="2" t="n">
        <v>14</v>
      </c>
      <c r="E4559" s="14" t="s">
        <v>8577</v>
      </c>
      <c r="F4559" s="22" t="n">
        <v>5</v>
      </c>
      <c r="G4559" s="16" t="s">
        <v>3390</v>
      </c>
    </row>
    <row r="4560" customFormat="false" ht="15" hidden="false" customHeight="false" outlineLevel="0" collapsed="false">
      <c r="A4560" s="2" t="n">
        <v>47</v>
      </c>
      <c r="B4560" s="2" t="s">
        <v>8552</v>
      </c>
      <c r="C4560" s="2" t="n">
        <v>14</v>
      </c>
      <c r="D4560" s="2" t="n">
        <v>13</v>
      </c>
      <c r="E4560" s="14" t="s">
        <v>8578</v>
      </c>
      <c r="F4560" s="17" t="n">
        <v>4</v>
      </c>
      <c r="G4560" s="16" t="s">
        <v>8579</v>
      </c>
    </row>
    <row r="4561" customFormat="false" ht="15" hidden="false" customHeight="false" outlineLevel="0" collapsed="false">
      <c r="A4561" s="2" t="n">
        <v>47</v>
      </c>
      <c r="B4561" s="2" t="s">
        <v>8552</v>
      </c>
      <c r="C4561" s="2" t="n">
        <v>15</v>
      </c>
      <c r="D4561" s="2" t="n">
        <v>44</v>
      </c>
      <c r="E4561" s="14" t="s">
        <v>8580</v>
      </c>
      <c r="F4561" s="20" t="n">
        <v>7</v>
      </c>
      <c r="G4561" s="16" t="s">
        <v>8581</v>
      </c>
      <c r="H4561" s="2" t="s">
        <v>445</v>
      </c>
    </row>
    <row r="4562" customFormat="false" ht="15" hidden="false" customHeight="false" outlineLevel="0" collapsed="false">
      <c r="A4562" s="2" t="n">
        <v>47</v>
      </c>
      <c r="B4562" s="2" t="s">
        <v>8552</v>
      </c>
      <c r="C4562" s="2" t="n">
        <v>16</v>
      </c>
      <c r="D4562" s="2" t="n">
        <v>24</v>
      </c>
      <c r="E4562" s="14" t="s">
        <v>8582</v>
      </c>
      <c r="F4562" s="20" t="n">
        <v>7</v>
      </c>
      <c r="G4562" s="16" t="s">
        <v>8583</v>
      </c>
    </row>
    <row r="4563" customFormat="false" ht="15" hidden="false" customHeight="false" outlineLevel="0" collapsed="false">
      <c r="A4563" s="2" t="n">
        <v>47</v>
      </c>
      <c r="B4563" s="2" t="s">
        <v>8552</v>
      </c>
      <c r="C4563" s="2" t="n">
        <v>17</v>
      </c>
      <c r="D4563" s="2" t="n">
        <v>6</v>
      </c>
      <c r="E4563" s="14" t="s">
        <v>8584</v>
      </c>
      <c r="F4563" s="17" t="n">
        <v>4</v>
      </c>
      <c r="G4563" s="16" t="s">
        <v>8585</v>
      </c>
    </row>
    <row r="4564" customFormat="false" ht="15" hidden="false" customHeight="false" outlineLevel="0" collapsed="false">
      <c r="A4564" s="2" t="n">
        <v>47</v>
      </c>
      <c r="B4564" s="2" t="s">
        <v>8552</v>
      </c>
      <c r="C4564" s="2" t="n">
        <v>18</v>
      </c>
      <c r="D4564" s="2" t="n">
        <v>15</v>
      </c>
      <c r="E4564" s="14" t="s">
        <v>8586</v>
      </c>
      <c r="F4564" s="20" t="n">
        <v>7</v>
      </c>
      <c r="G4564" s="16" t="s">
        <v>8587</v>
      </c>
    </row>
    <row r="4565" customFormat="false" ht="15" hidden="false" customHeight="false" outlineLevel="0" collapsed="false">
      <c r="A4565" s="2" t="n">
        <v>47</v>
      </c>
      <c r="B4565" s="2" t="s">
        <v>8552</v>
      </c>
      <c r="C4565" s="2" t="n">
        <v>19</v>
      </c>
      <c r="D4565" s="2" t="n">
        <v>14</v>
      </c>
      <c r="E4565" s="14" t="s">
        <v>8588</v>
      </c>
      <c r="F4565" s="20" t="n">
        <v>7</v>
      </c>
      <c r="G4565" s="16" t="s">
        <v>8589</v>
      </c>
    </row>
    <row r="4566" customFormat="false" ht="15" hidden="false" customHeight="false" outlineLevel="0" collapsed="false">
      <c r="A4566" s="2" t="n">
        <v>47</v>
      </c>
      <c r="B4566" s="2" t="s">
        <v>8552</v>
      </c>
      <c r="C4566" s="2" t="n">
        <v>20</v>
      </c>
      <c r="D4566" s="2" t="n">
        <v>27</v>
      </c>
      <c r="E4566" s="14" t="s">
        <v>8590</v>
      </c>
      <c r="F4566" s="20" t="n">
        <v>7</v>
      </c>
      <c r="G4566" s="16" t="s">
        <v>8591</v>
      </c>
    </row>
    <row r="4567" customFormat="false" ht="15" hidden="false" customHeight="false" outlineLevel="0" collapsed="false">
      <c r="A4567" s="2" t="n">
        <v>47</v>
      </c>
      <c r="B4567" s="2" t="s">
        <v>8552</v>
      </c>
      <c r="C4567" s="2" t="n">
        <v>21</v>
      </c>
      <c r="D4567" s="2" t="n">
        <v>12</v>
      </c>
      <c r="E4567" s="14" t="s">
        <v>8592</v>
      </c>
      <c r="F4567" s="18" t="n">
        <v>6</v>
      </c>
      <c r="G4567" s="16" t="s">
        <v>1190</v>
      </c>
    </row>
    <row r="4568" customFormat="false" ht="15" hidden="false" customHeight="false" outlineLevel="0" collapsed="false">
      <c r="A4568" s="2" t="n">
        <v>47</v>
      </c>
      <c r="B4568" s="2" t="s">
        <v>8552</v>
      </c>
      <c r="C4568" s="2" t="n">
        <v>22</v>
      </c>
      <c r="D4568" s="2" t="n">
        <v>10</v>
      </c>
      <c r="E4568" s="14" t="s">
        <v>8593</v>
      </c>
      <c r="F4568" s="17" t="n">
        <v>4</v>
      </c>
      <c r="G4568" s="16" t="s">
        <v>8594</v>
      </c>
      <c r="H4568" s="2" t="s">
        <v>84</v>
      </c>
    </row>
    <row r="4569" customFormat="false" ht="15" hidden="false" customHeight="false" outlineLevel="0" collapsed="false">
      <c r="A4569" s="2" t="n">
        <v>47</v>
      </c>
      <c r="B4569" s="2" t="s">
        <v>8552</v>
      </c>
      <c r="C4569" s="2" t="n">
        <v>23</v>
      </c>
      <c r="D4569" s="2" t="n">
        <v>7</v>
      </c>
      <c r="E4569" s="14" t="s">
        <v>8595</v>
      </c>
      <c r="F4569" s="22" t="n">
        <v>5</v>
      </c>
      <c r="G4569" s="16" t="s">
        <v>8596</v>
      </c>
    </row>
    <row r="4570" customFormat="false" ht="15" hidden="false" customHeight="false" outlineLevel="0" collapsed="false">
      <c r="A4570" s="2" t="n">
        <v>47</v>
      </c>
      <c r="B4570" s="2" t="s">
        <v>8552</v>
      </c>
      <c r="C4570" s="2" t="n">
        <v>24</v>
      </c>
      <c r="D4570" s="2" t="n">
        <v>7</v>
      </c>
      <c r="E4570" s="14" t="s">
        <v>8597</v>
      </c>
      <c r="F4570" s="20" t="n">
        <v>7</v>
      </c>
      <c r="G4570" s="16" t="s">
        <v>8598</v>
      </c>
    </row>
    <row r="4571" customFormat="false" ht="15" hidden="false" customHeight="false" outlineLevel="0" collapsed="false">
      <c r="A4571" s="2" t="n">
        <v>47</v>
      </c>
      <c r="B4571" s="2" t="s">
        <v>8552</v>
      </c>
      <c r="C4571" s="2" t="n">
        <v>25</v>
      </c>
      <c r="D4571" s="2" t="n">
        <v>16</v>
      </c>
      <c r="E4571" s="14" t="s">
        <v>8599</v>
      </c>
      <c r="F4571" s="18" t="n">
        <v>6</v>
      </c>
      <c r="G4571" s="16" t="s">
        <v>8600</v>
      </c>
    </row>
    <row r="4572" customFormat="false" ht="15" hidden="false" customHeight="false" outlineLevel="0" collapsed="false">
      <c r="A4572" s="2" t="n">
        <v>47</v>
      </c>
      <c r="B4572" s="2" t="s">
        <v>8552</v>
      </c>
      <c r="C4572" s="2" t="n">
        <v>26</v>
      </c>
      <c r="D4572" s="2" t="n">
        <v>15</v>
      </c>
      <c r="E4572" s="14" t="s">
        <v>8601</v>
      </c>
      <c r="F4572" s="20" t="n">
        <v>7</v>
      </c>
      <c r="G4572" s="16" t="s">
        <v>8602</v>
      </c>
    </row>
    <row r="4573" customFormat="false" ht="15" hidden="false" customHeight="false" outlineLevel="0" collapsed="false">
      <c r="A4573" s="2" t="n">
        <v>47</v>
      </c>
      <c r="B4573" s="2" t="s">
        <v>8552</v>
      </c>
      <c r="C4573" s="2" t="n">
        <v>27</v>
      </c>
      <c r="D4573" s="2" t="n">
        <v>7</v>
      </c>
      <c r="E4573" s="14" t="s">
        <v>8603</v>
      </c>
      <c r="F4573" s="17" t="n">
        <v>4</v>
      </c>
      <c r="G4573" s="16" t="s">
        <v>8604</v>
      </c>
    </row>
    <row r="4574" customFormat="false" ht="15" hidden="false" customHeight="false" outlineLevel="0" collapsed="false">
      <c r="A4574" s="2" t="n">
        <v>47</v>
      </c>
      <c r="B4574" s="2" t="s">
        <v>8552</v>
      </c>
      <c r="C4574" s="2" t="n">
        <v>28</v>
      </c>
      <c r="D4574" s="2" t="n">
        <v>10</v>
      </c>
      <c r="E4574" s="14" t="s">
        <v>8605</v>
      </c>
      <c r="F4574" s="20" t="n">
        <v>7</v>
      </c>
      <c r="G4574" s="16" t="s">
        <v>8606</v>
      </c>
      <c r="H4574" s="2" t="s">
        <v>1411</v>
      </c>
    </row>
    <row r="4575" customFormat="false" ht="15" hidden="false" customHeight="false" outlineLevel="0" collapsed="false">
      <c r="A4575" s="2" t="n">
        <v>47</v>
      </c>
      <c r="B4575" s="2" t="s">
        <v>8552</v>
      </c>
      <c r="C4575" s="2" t="n">
        <v>29</v>
      </c>
      <c r="D4575" s="2" t="n">
        <v>11</v>
      </c>
      <c r="E4575" s="14" t="s">
        <v>8607</v>
      </c>
      <c r="F4575" s="20" t="n">
        <v>7</v>
      </c>
      <c r="G4575" s="16" t="s">
        <v>8608</v>
      </c>
    </row>
    <row r="4576" customFormat="false" ht="15" hidden="false" customHeight="false" outlineLevel="0" collapsed="false">
      <c r="A4576" s="2" t="n">
        <v>47</v>
      </c>
      <c r="B4576" s="2" t="s">
        <v>8552</v>
      </c>
      <c r="C4576" s="2" t="n">
        <v>30</v>
      </c>
      <c r="D4576" s="2" t="n">
        <v>12</v>
      </c>
      <c r="E4576" s="14" t="s">
        <v>8609</v>
      </c>
      <c r="F4576" s="20" t="n">
        <v>7</v>
      </c>
      <c r="G4576" s="16" t="s">
        <v>8610</v>
      </c>
    </row>
    <row r="4577" customFormat="false" ht="15" hidden="false" customHeight="false" outlineLevel="0" collapsed="false">
      <c r="A4577" s="2" t="n">
        <v>47</v>
      </c>
      <c r="B4577" s="2" t="s">
        <v>8552</v>
      </c>
      <c r="C4577" s="2" t="n">
        <v>31</v>
      </c>
      <c r="D4577" s="2" t="n">
        <v>8</v>
      </c>
      <c r="E4577" s="14" t="s">
        <v>8611</v>
      </c>
      <c r="F4577" s="18" t="n">
        <v>6</v>
      </c>
      <c r="G4577" s="16" t="s">
        <v>8612</v>
      </c>
    </row>
    <row r="4578" customFormat="false" ht="15" hidden="false" customHeight="false" outlineLevel="0" collapsed="false">
      <c r="A4578" s="2" t="n">
        <v>47</v>
      </c>
      <c r="B4578" s="2" t="s">
        <v>8552</v>
      </c>
      <c r="C4578" s="2" t="n">
        <v>32</v>
      </c>
      <c r="D4578" s="2" t="n">
        <v>21</v>
      </c>
      <c r="E4578" s="14" t="s">
        <v>8613</v>
      </c>
      <c r="F4578" s="18" t="n">
        <v>6</v>
      </c>
      <c r="G4578" s="16" t="s">
        <v>8614</v>
      </c>
    </row>
    <row r="4579" customFormat="false" ht="15" hidden="false" customHeight="false" outlineLevel="0" collapsed="false">
      <c r="A4579" s="2" t="n">
        <v>47</v>
      </c>
      <c r="B4579" s="2" t="s">
        <v>8552</v>
      </c>
      <c r="C4579" s="2" t="n">
        <v>33</v>
      </c>
      <c r="D4579" s="2" t="n">
        <v>10</v>
      </c>
      <c r="E4579" s="14" t="s">
        <v>8615</v>
      </c>
      <c r="F4579" s="18" t="n">
        <v>6</v>
      </c>
      <c r="G4579" s="16" t="s">
        <v>8616</v>
      </c>
    </row>
    <row r="4580" customFormat="false" ht="15" hidden="false" customHeight="false" outlineLevel="0" collapsed="false">
      <c r="A4580" s="2" t="n">
        <v>47</v>
      </c>
      <c r="B4580" s="2" t="s">
        <v>8552</v>
      </c>
      <c r="C4580" s="2" t="n">
        <v>34</v>
      </c>
      <c r="D4580" s="2" t="n">
        <v>15</v>
      </c>
      <c r="E4580" s="14" t="s">
        <v>8617</v>
      </c>
      <c r="F4580" s="19" t="n">
        <v>3</v>
      </c>
      <c r="G4580" s="16" t="s">
        <v>8618</v>
      </c>
    </row>
    <row r="4581" customFormat="false" ht="15" hidden="false" customHeight="false" outlineLevel="0" collapsed="false">
      <c r="A4581" s="2" t="n">
        <v>47</v>
      </c>
      <c r="B4581" s="2" t="s">
        <v>8552</v>
      </c>
      <c r="C4581" s="2" t="n">
        <v>35</v>
      </c>
      <c r="D4581" s="2" t="n">
        <v>12</v>
      </c>
      <c r="E4581" s="14" t="s">
        <v>8619</v>
      </c>
      <c r="F4581" s="20" t="n">
        <v>7</v>
      </c>
      <c r="G4581" s="16" t="s">
        <v>8620</v>
      </c>
    </row>
    <row r="4582" customFormat="false" ht="15" hidden="false" customHeight="false" outlineLevel="0" collapsed="false">
      <c r="A4582" s="2" t="n">
        <v>47</v>
      </c>
      <c r="B4582" s="2" t="s">
        <v>8552</v>
      </c>
      <c r="C4582" s="2" t="n">
        <v>36</v>
      </c>
      <c r="D4582" s="2" t="n">
        <v>13</v>
      </c>
      <c r="E4582" s="14" t="s">
        <v>8621</v>
      </c>
      <c r="F4582" s="17" t="n">
        <v>4</v>
      </c>
      <c r="G4582" s="16" t="s">
        <v>1675</v>
      </c>
    </row>
    <row r="4583" customFormat="false" ht="15" hidden="false" customHeight="false" outlineLevel="0" collapsed="false">
      <c r="A4583" s="2" t="n">
        <v>47</v>
      </c>
      <c r="B4583" s="2" t="s">
        <v>8552</v>
      </c>
      <c r="C4583" s="2" t="n">
        <v>37</v>
      </c>
      <c r="D4583" s="2" t="n">
        <v>6</v>
      </c>
      <c r="E4583" s="14" t="s">
        <v>8622</v>
      </c>
      <c r="F4583" s="20" t="n">
        <v>7</v>
      </c>
      <c r="G4583" s="16" t="s">
        <v>8623</v>
      </c>
    </row>
    <row r="4584" customFormat="false" ht="15" hidden="false" customHeight="false" outlineLevel="0" collapsed="false">
      <c r="A4584" s="2" t="n">
        <v>47</v>
      </c>
      <c r="B4584" s="2" t="s">
        <v>8552</v>
      </c>
      <c r="C4584" s="2" t="n">
        <v>38</v>
      </c>
      <c r="D4584" s="2" t="n">
        <v>29</v>
      </c>
      <c r="E4584" s="14" t="s">
        <v>8624</v>
      </c>
      <c r="F4584" s="17" t="n">
        <v>4</v>
      </c>
      <c r="G4584" s="16" t="s">
        <v>8625</v>
      </c>
      <c r="H4584" s="2" t="s">
        <v>8626</v>
      </c>
    </row>
    <row r="4585" customFormat="false" ht="15" hidden="false" customHeight="false" outlineLevel="0" collapsed="false">
      <c r="A4585" s="2" t="n">
        <v>48</v>
      </c>
      <c r="B4585" s="2" t="s">
        <v>8627</v>
      </c>
      <c r="C4585" s="2" t="n">
        <v>1</v>
      </c>
      <c r="D4585" s="2" t="n">
        <v>5</v>
      </c>
      <c r="E4585" s="14" t="s">
        <v>8628</v>
      </c>
      <c r="F4585" s="17" t="n">
        <v>4</v>
      </c>
      <c r="G4585" s="16" t="s">
        <v>8629</v>
      </c>
    </row>
    <row r="4586" customFormat="false" ht="15" hidden="false" customHeight="false" outlineLevel="0" collapsed="false">
      <c r="A4586" s="2" t="n">
        <v>48</v>
      </c>
      <c r="B4586" s="2" t="s">
        <v>8627</v>
      </c>
      <c r="C4586" s="2" t="n">
        <v>2</v>
      </c>
      <c r="D4586" s="2" t="n">
        <v>15</v>
      </c>
      <c r="E4586" s="14" t="s">
        <v>8630</v>
      </c>
      <c r="F4586" s="20" t="n">
        <v>7</v>
      </c>
      <c r="G4586" s="16" t="s">
        <v>8631</v>
      </c>
    </row>
    <row r="4587" customFormat="false" ht="15" hidden="false" customHeight="false" outlineLevel="0" collapsed="false">
      <c r="A4587" s="2" t="n">
        <v>48</v>
      </c>
      <c r="B4587" s="2" t="s">
        <v>8627</v>
      </c>
      <c r="C4587" s="2" t="n">
        <v>3</v>
      </c>
      <c r="D4587" s="2" t="n">
        <v>4</v>
      </c>
      <c r="E4587" s="14" t="s">
        <v>8632</v>
      </c>
      <c r="F4587" s="15" t="n">
        <v>2</v>
      </c>
      <c r="G4587" s="16" t="s">
        <v>8633</v>
      </c>
      <c r="H4587" s="2" t="s">
        <v>84</v>
      </c>
    </row>
    <row r="4588" customFormat="false" ht="15" hidden="false" customHeight="false" outlineLevel="0" collapsed="false">
      <c r="A4588" s="2" t="n">
        <v>48</v>
      </c>
      <c r="B4588" s="2" t="s">
        <v>8627</v>
      </c>
      <c r="C4588" s="2" t="n">
        <v>4</v>
      </c>
      <c r="D4588" s="2" t="n">
        <v>19</v>
      </c>
      <c r="E4588" s="14" t="s">
        <v>8634</v>
      </c>
      <c r="F4588" s="22" t="n">
        <v>5</v>
      </c>
      <c r="G4588" s="16" t="s">
        <v>8635</v>
      </c>
    </row>
    <row r="4589" customFormat="false" ht="15" hidden="false" customHeight="false" outlineLevel="0" collapsed="false">
      <c r="A4589" s="2" t="n">
        <v>48</v>
      </c>
      <c r="B4589" s="2" t="s">
        <v>8627</v>
      </c>
      <c r="C4589" s="2" t="n">
        <v>5</v>
      </c>
      <c r="D4589" s="2" t="n">
        <v>19</v>
      </c>
      <c r="E4589" s="14" t="s">
        <v>8636</v>
      </c>
      <c r="F4589" s="22" t="n">
        <v>5</v>
      </c>
      <c r="G4589" s="16" t="s">
        <v>2627</v>
      </c>
    </row>
    <row r="4590" customFormat="false" ht="15" hidden="false" customHeight="false" outlineLevel="0" collapsed="false">
      <c r="A4590" s="2" t="n">
        <v>48</v>
      </c>
      <c r="B4590" s="2" t="s">
        <v>8627</v>
      </c>
      <c r="C4590" s="2" t="n">
        <v>6</v>
      </c>
      <c r="D4590" s="2" t="n">
        <v>21</v>
      </c>
      <c r="E4590" s="14" t="s">
        <v>8637</v>
      </c>
      <c r="F4590" s="20" t="n">
        <v>7</v>
      </c>
      <c r="G4590" s="16" t="s">
        <v>8638</v>
      </c>
    </row>
    <row r="4591" customFormat="false" ht="15" hidden="false" customHeight="false" outlineLevel="0" collapsed="false">
      <c r="A4591" s="2" t="n">
        <v>48</v>
      </c>
      <c r="B4591" s="2" t="s">
        <v>8627</v>
      </c>
      <c r="C4591" s="2" t="n">
        <v>7</v>
      </c>
      <c r="D4591" s="2" t="n">
        <v>8</v>
      </c>
      <c r="E4591" s="14" t="s">
        <v>8639</v>
      </c>
      <c r="F4591" s="19" t="n">
        <v>3</v>
      </c>
      <c r="G4591" s="16" t="s">
        <v>8640</v>
      </c>
    </row>
    <row r="4592" customFormat="false" ht="15" hidden="false" customHeight="false" outlineLevel="0" collapsed="false">
      <c r="A4592" s="2" t="n">
        <v>48</v>
      </c>
      <c r="B4592" s="2" t="s">
        <v>8627</v>
      </c>
      <c r="C4592" s="2" t="n">
        <v>8</v>
      </c>
      <c r="D4592" s="2" t="n">
        <v>5</v>
      </c>
      <c r="E4592" s="14" t="s">
        <v>8641</v>
      </c>
      <c r="F4592" s="17" t="n">
        <v>4</v>
      </c>
      <c r="G4592" s="16" t="s">
        <v>6847</v>
      </c>
    </row>
    <row r="4593" customFormat="false" ht="15" hidden="false" customHeight="false" outlineLevel="0" collapsed="false">
      <c r="A4593" s="2" t="n">
        <v>48</v>
      </c>
      <c r="B4593" s="2" t="s">
        <v>8627</v>
      </c>
      <c r="C4593" s="2" t="n">
        <v>9</v>
      </c>
      <c r="D4593" s="2" t="n">
        <v>8</v>
      </c>
      <c r="E4593" s="14" t="s">
        <v>8642</v>
      </c>
      <c r="F4593" s="20" t="n">
        <v>7</v>
      </c>
      <c r="G4593" s="16" t="s">
        <v>8643</v>
      </c>
    </row>
    <row r="4594" customFormat="false" ht="15" hidden="false" customHeight="false" outlineLevel="0" collapsed="false">
      <c r="A4594" s="2" t="n">
        <v>48</v>
      </c>
      <c r="B4594" s="2" t="s">
        <v>8627</v>
      </c>
      <c r="C4594" s="2" t="n">
        <v>10</v>
      </c>
      <c r="D4594" s="2" t="n">
        <v>25</v>
      </c>
      <c r="E4594" s="14" t="s">
        <v>8644</v>
      </c>
      <c r="F4594" s="22" t="n">
        <v>5</v>
      </c>
      <c r="G4594" s="16" t="s">
        <v>8645</v>
      </c>
      <c r="H4594" s="2" t="s">
        <v>199</v>
      </c>
    </row>
    <row r="4595" customFormat="false" ht="15" hidden="false" customHeight="false" outlineLevel="0" collapsed="false">
      <c r="A4595" s="2" t="n">
        <v>48</v>
      </c>
      <c r="B4595" s="2" t="s">
        <v>8627</v>
      </c>
      <c r="C4595" s="2" t="n">
        <v>11</v>
      </c>
      <c r="D4595" s="2" t="n">
        <v>37</v>
      </c>
      <c r="E4595" s="14" t="s">
        <v>8646</v>
      </c>
      <c r="F4595" s="20" t="n">
        <v>7</v>
      </c>
      <c r="G4595" s="16" t="s">
        <v>8647</v>
      </c>
    </row>
    <row r="4596" customFormat="false" ht="15" hidden="false" customHeight="false" outlineLevel="0" collapsed="false">
      <c r="A4596" s="2" t="n">
        <v>48</v>
      </c>
      <c r="B4596" s="2" t="s">
        <v>8627</v>
      </c>
      <c r="C4596" s="2" t="n">
        <v>12</v>
      </c>
      <c r="D4596" s="2" t="n">
        <v>20</v>
      </c>
      <c r="E4596" s="14" t="s">
        <v>8648</v>
      </c>
      <c r="F4596" s="20" t="n">
        <v>7</v>
      </c>
      <c r="G4596" s="16" t="s">
        <v>5626</v>
      </c>
    </row>
    <row r="4597" customFormat="false" ht="15" hidden="false" customHeight="false" outlineLevel="0" collapsed="false">
      <c r="A4597" s="2" t="n">
        <v>48</v>
      </c>
      <c r="B4597" s="2" t="s">
        <v>8627</v>
      </c>
      <c r="C4597" s="2" t="n">
        <v>13</v>
      </c>
      <c r="D4597" s="2" t="n">
        <v>9</v>
      </c>
      <c r="E4597" s="14" t="s">
        <v>8649</v>
      </c>
      <c r="F4597" s="17" t="n">
        <v>4</v>
      </c>
      <c r="G4597" s="16" t="s">
        <v>8650</v>
      </c>
    </row>
    <row r="4598" customFormat="false" ht="15" hidden="false" customHeight="false" outlineLevel="0" collapsed="false">
      <c r="A4598" s="2" t="n">
        <v>48</v>
      </c>
      <c r="B4598" s="2" t="s">
        <v>8627</v>
      </c>
      <c r="C4598" s="2" t="n">
        <v>14</v>
      </c>
      <c r="D4598" s="2" t="n">
        <v>14</v>
      </c>
      <c r="E4598" s="14" t="s">
        <v>8651</v>
      </c>
      <c r="F4598" s="15" t="n">
        <v>2</v>
      </c>
      <c r="G4598" s="16" t="s">
        <v>8652</v>
      </c>
      <c r="H4598" s="2" t="s">
        <v>199</v>
      </c>
    </row>
    <row r="4599" customFormat="false" ht="15" hidden="false" customHeight="false" outlineLevel="0" collapsed="false">
      <c r="A4599" s="2" t="n">
        <v>48</v>
      </c>
      <c r="B4599" s="2" t="s">
        <v>8627</v>
      </c>
      <c r="C4599" s="2" t="n">
        <v>15</v>
      </c>
      <c r="D4599" s="2" t="n">
        <v>31</v>
      </c>
      <c r="E4599" s="14" t="s">
        <v>8653</v>
      </c>
      <c r="F4599" s="20" t="n">
        <v>7</v>
      </c>
      <c r="G4599" s="16" t="s">
        <v>2644</v>
      </c>
    </row>
    <row r="4600" customFormat="false" ht="15" hidden="false" customHeight="false" outlineLevel="0" collapsed="false">
      <c r="A4600" s="2" t="n">
        <v>48</v>
      </c>
      <c r="B4600" s="2" t="s">
        <v>8627</v>
      </c>
      <c r="C4600" s="2" t="n">
        <v>16</v>
      </c>
      <c r="D4600" s="2" t="n">
        <v>28</v>
      </c>
      <c r="E4600" s="14" t="s">
        <v>8654</v>
      </c>
      <c r="F4600" s="20" t="n">
        <v>7</v>
      </c>
      <c r="G4600" s="16" t="s">
        <v>8655</v>
      </c>
    </row>
    <row r="4601" customFormat="false" ht="15" hidden="false" customHeight="false" outlineLevel="0" collapsed="false">
      <c r="A4601" s="2" t="n">
        <v>48</v>
      </c>
      <c r="B4601" s="2" t="s">
        <v>8627</v>
      </c>
      <c r="C4601" s="2" t="n">
        <v>17</v>
      </c>
      <c r="D4601" s="2" t="n">
        <v>27</v>
      </c>
      <c r="E4601" s="14" t="s">
        <v>8656</v>
      </c>
      <c r="F4601" s="20" t="n">
        <v>7</v>
      </c>
      <c r="G4601" s="16" t="s">
        <v>8657</v>
      </c>
    </row>
    <row r="4602" customFormat="false" ht="15" hidden="false" customHeight="false" outlineLevel="0" collapsed="false">
      <c r="A4602" s="2" t="n">
        <v>48</v>
      </c>
      <c r="B4602" s="2" t="s">
        <v>8627</v>
      </c>
      <c r="C4602" s="2" t="n">
        <v>18</v>
      </c>
      <c r="D4602" s="2" t="n">
        <v>19</v>
      </c>
      <c r="E4602" s="14" t="s">
        <v>8658</v>
      </c>
      <c r="F4602" s="18" t="n">
        <v>6</v>
      </c>
      <c r="G4602" s="16" t="s">
        <v>8659</v>
      </c>
    </row>
    <row r="4603" customFormat="false" ht="15" hidden="false" customHeight="false" outlineLevel="0" collapsed="false">
      <c r="A4603" s="2" t="n">
        <v>48</v>
      </c>
      <c r="B4603" s="2" t="s">
        <v>8627</v>
      </c>
      <c r="C4603" s="2" t="n">
        <v>19</v>
      </c>
      <c r="D4603" s="2" t="n">
        <v>7</v>
      </c>
      <c r="E4603" s="14" t="s">
        <v>8660</v>
      </c>
      <c r="F4603" s="18" t="n">
        <v>6</v>
      </c>
      <c r="G4603" s="16" t="s">
        <v>8661</v>
      </c>
    </row>
    <row r="4604" customFormat="false" ht="15" hidden="false" customHeight="false" outlineLevel="0" collapsed="false">
      <c r="A4604" s="2" t="n">
        <v>48</v>
      </c>
      <c r="B4604" s="2" t="s">
        <v>8627</v>
      </c>
      <c r="C4604" s="2" t="n">
        <v>20</v>
      </c>
      <c r="D4604" s="2" t="n">
        <v>18</v>
      </c>
      <c r="E4604" s="14" t="s">
        <v>8662</v>
      </c>
      <c r="F4604" s="18" t="n">
        <v>6</v>
      </c>
      <c r="G4604" s="16" t="s">
        <v>8663</v>
      </c>
    </row>
    <row r="4605" customFormat="false" ht="15" hidden="false" customHeight="false" outlineLevel="0" collapsed="false">
      <c r="A4605" s="2" t="n">
        <v>48</v>
      </c>
      <c r="B4605" s="2" t="s">
        <v>8627</v>
      </c>
      <c r="C4605" s="2" t="n">
        <v>21</v>
      </c>
      <c r="D4605" s="2" t="n">
        <v>14</v>
      </c>
      <c r="E4605" s="14" t="s">
        <v>8664</v>
      </c>
      <c r="F4605" s="17" t="n">
        <v>4</v>
      </c>
      <c r="G4605" s="16" t="s">
        <v>8665</v>
      </c>
    </row>
    <row r="4606" customFormat="false" ht="15" hidden="false" customHeight="false" outlineLevel="0" collapsed="false">
      <c r="A4606" s="2" t="n">
        <v>48</v>
      </c>
      <c r="B4606" s="2" t="s">
        <v>8627</v>
      </c>
      <c r="C4606" s="2" t="n">
        <v>22</v>
      </c>
      <c r="D4606" s="2" t="n">
        <v>12</v>
      </c>
      <c r="E4606" s="14" t="s">
        <v>8666</v>
      </c>
      <c r="F4606" s="17" t="n">
        <v>4</v>
      </c>
      <c r="G4606" s="16" t="s">
        <v>8667</v>
      </c>
    </row>
    <row r="4607" customFormat="false" ht="15" hidden="false" customHeight="false" outlineLevel="0" collapsed="false">
      <c r="A4607" s="2" t="n">
        <v>48</v>
      </c>
      <c r="B4607" s="2" t="s">
        <v>8627</v>
      </c>
      <c r="C4607" s="2" t="n">
        <v>23</v>
      </c>
      <c r="D4607" s="2" t="n">
        <v>12</v>
      </c>
      <c r="E4607" s="14" t="s">
        <v>8668</v>
      </c>
      <c r="F4607" s="22" t="n">
        <v>5</v>
      </c>
      <c r="G4607" s="16" t="s">
        <v>6884</v>
      </c>
    </row>
    <row r="4608" customFormat="false" ht="15" hidden="false" customHeight="false" outlineLevel="0" collapsed="false">
      <c r="A4608" s="2" t="n">
        <v>48</v>
      </c>
      <c r="B4608" s="2" t="s">
        <v>8627</v>
      </c>
      <c r="C4608" s="2" t="n">
        <v>24</v>
      </c>
      <c r="D4608" s="2" t="n">
        <v>19</v>
      </c>
      <c r="E4608" s="14" t="s">
        <v>8669</v>
      </c>
      <c r="F4608" s="20" t="n">
        <v>7</v>
      </c>
      <c r="G4608" s="16" t="s">
        <v>8670</v>
      </c>
    </row>
    <row r="4609" customFormat="false" ht="15" hidden="false" customHeight="false" outlineLevel="0" collapsed="false">
      <c r="A4609" s="2" t="n">
        <v>48</v>
      </c>
      <c r="B4609" s="2" t="s">
        <v>8627</v>
      </c>
      <c r="C4609" s="2" t="n">
        <v>25</v>
      </c>
      <c r="D4609" s="2" t="n">
        <v>40</v>
      </c>
      <c r="E4609" s="14" t="s">
        <v>8671</v>
      </c>
      <c r="F4609" s="20" t="n">
        <v>7</v>
      </c>
      <c r="G4609" s="16" t="s">
        <v>8672</v>
      </c>
      <c r="H4609" s="2" t="s">
        <v>8673</v>
      </c>
    </row>
    <row r="4610" customFormat="false" ht="15" hidden="false" customHeight="false" outlineLevel="0" collapsed="false">
      <c r="A4610" s="2" t="n">
        <v>48</v>
      </c>
      <c r="B4610" s="2" t="s">
        <v>8627</v>
      </c>
      <c r="C4610" s="2" t="n">
        <v>26</v>
      </c>
      <c r="D4610" s="2" t="n">
        <v>28</v>
      </c>
      <c r="E4610" s="14" t="s">
        <v>8674</v>
      </c>
      <c r="F4610" s="20" t="n">
        <v>7</v>
      </c>
      <c r="G4610" s="16" t="s">
        <v>8675</v>
      </c>
      <c r="H4610" s="2" t="s">
        <v>84</v>
      </c>
    </row>
    <row r="4611" customFormat="false" ht="15" hidden="false" customHeight="false" outlineLevel="0" collapsed="false">
      <c r="A4611" s="2" t="n">
        <v>48</v>
      </c>
      <c r="B4611" s="2" t="s">
        <v>8627</v>
      </c>
      <c r="C4611" s="2" t="n">
        <v>27</v>
      </c>
      <c r="D4611" s="2" t="n">
        <v>28</v>
      </c>
      <c r="E4611" s="14" t="s">
        <v>8676</v>
      </c>
      <c r="F4611" s="20" t="n">
        <v>7</v>
      </c>
      <c r="G4611" s="16" t="s">
        <v>8677</v>
      </c>
    </row>
    <row r="4612" customFormat="false" ht="15" hidden="false" customHeight="false" outlineLevel="0" collapsed="false">
      <c r="A4612" s="2" t="n">
        <v>48</v>
      </c>
      <c r="B4612" s="2" t="s">
        <v>8627</v>
      </c>
      <c r="C4612" s="2" t="n">
        <v>28</v>
      </c>
      <c r="D4612" s="2" t="n">
        <v>14</v>
      </c>
      <c r="E4612" s="14" t="s">
        <v>8678</v>
      </c>
      <c r="F4612" s="17" t="n">
        <v>4</v>
      </c>
      <c r="G4612" s="16" t="s">
        <v>8679</v>
      </c>
    </row>
    <row r="4613" customFormat="false" ht="15" hidden="false" customHeight="false" outlineLevel="0" collapsed="false">
      <c r="A4613" s="2" t="n">
        <v>48</v>
      </c>
      <c r="B4613" s="2" t="s">
        <v>8627</v>
      </c>
      <c r="C4613" s="2" t="n">
        <v>29</v>
      </c>
      <c r="D4613" s="2" t="n">
        <v>54</v>
      </c>
      <c r="E4613" s="14" t="s">
        <v>8680</v>
      </c>
      <c r="F4613" s="20" t="n">
        <v>7</v>
      </c>
      <c r="G4613" s="16" t="s">
        <v>8681</v>
      </c>
      <c r="H4613" s="2" t="s">
        <v>8682</v>
      </c>
    </row>
    <row r="4614" customFormat="false" ht="15" hidden="false" customHeight="false" outlineLevel="0" collapsed="false">
      <c r="A4614" s="2" t="n">
        <v>49</v>
      </c>
      <c r="B4614" s="2" t="s">
        <v>8683</v>
      </c>
      <c r="C4614" s="2" t="n">
        <v>1</v>
      </c>
      <c r="D4614" s="2" t="n">
        <v>15</v>
      </c>
      <c r="E4614" s="14" t="s">
        <v>8684</v>
      </c>
      <c r="F4614" s="19" t="n">
        <v>3</v>
      </c>
      <c r="G4614" s="16" t="s">
        <v>8685</v>
      </c>
    </row>
    <row r="4615" customFormat="false" ht="15" hidden="false" customHeight="false" outlineLevel="0" collapsed="false">
      <c r="A4615" s="2" t="n">
        <v>49</v>
      </c>
      <c r="B4615" s="2" t="s">
        <v>8683</v>
      </c>
      <c r="C4615" s="2" t="n">
        <v>2</v>
      </c>
      <c r="D4615" s="2" t="n">
        <v>22</v>
      </c>
      <c r="E4615" s="14" t="s">
        <v>8686</v>
      </c>
      <c r="F4615" s="22" t="n">
        <v>5</v>
      </c>
      <c r="G4615" s="16" t="s">
        <v>8687</v>
      </c>
    </row>
    <row r="4616" customFormat="false" ht="15" hidden="false" customHeight="false" outlineLevel="0" collapsed="false">
      <c r="A4616" s="2" t="n">
        <v>49</v>
      </c>
      <c r="B4616" s="2" t="s">
        <v>8683</v>
      </c>
      <c r="C4616" s="2" t="n">
        <v>3</v>
      </c>
      <c r="D4616" s="2" t="n">
        <v>17</v>
      </c>
      <c r="E4616" s="14" t="s">
        <v>8688</v>
      </c>
      <c r="F4616" s="20" t="n">
        <v>7</v>
      </c>
      <c r="G4616" s="16" t="s">
        <v>8689</v>
      </c>
    </row>
    <row r="4617" customFormat="false" ht="15" hidden="false" customHeight="false" outlineLevel="0" collapsed="false">
      <c r="A4617" s="2" t="n">
        <v>49</v>
      </c>
      <c r="B4617" s="2" t="s">
        <v>8683</v>
      </c>
      <c r="C4617" s="2" t="n">
        <v>4</v>
      </c>
      <c r="D4617" s="2" t="n">
        <v>9</v>
      </c>
      <c r="E4617" s="14" t="s">
        <v>8690</v>
      </c>
      <c r="F4617" s="22" t="n">
        <v>5</v>
      </c>
      <c r="G4617" s="16" t="s">
        <v>8691</v>
      </c>
    </row>
    <row r="4618" customFormat="false" ht="15" hidden="false" customHeight="false" outlineLevel="0" collapsed="false">
      <c r="A4618" s="2" t="n">
        <v>49</v>
      </c>
      <c r="B4618" s="2" t="s">
        <v>8683</v>
      </c>
      <c r="C4618" s="2" t="n">
        <v>5</v>
      </c>
      <c r="D4618" s="2" t="n">
        <v>12</v>
      </c>
      <c r="E4618" s="14" t="s">
        <v>8692</v>
      </c>
      <c r="F4618" s="15" t="n">
        <v>2</v>
      </c>
      <c r="G4618" s="16" t="s">
        <v>8693</v>
      </c>
      <c r="H4618" s="2" t="s">
        <v>84</v>
      </c>
    </row>
    <row r="4619" customFormat="false" ht="15" hidden="false" customHeight="false" outlineLevel="0" collapsed="false">
      <c r="A4619" s="2" t="n">
        <v>49</v>
      </c>
      <c r="B4619" s="2" t="s">
        <v>8683</v>
      </c>
      <c r="C4619" s="2" t="n">
        <v>6</v>
      </c>
      <c r="D4619" s="2" t="n">
        <v>17</v>
      </c>
      <c r="E4619" s="14" t="s">
        <v>8694</v>
      </c>
      <c r="F4619" s="22" t="n">
        <v>5</v>
      </c>
      <c r="G4619" s="16" t="s">
        <v>8695</v>
      </c>
    </row>
    <row r="4620" customFormat="false" ht="15" hidden="false" customHeight="false" outlineLevel="0" collapsed="false">
      <c r="A4620" s="2" t="n">
        <v>49</v>
      </c>
      <c r="B4620" s="2" t="s">
        <v>8683</v>
      </c>
      <c r="C4620" s="2" t="n">
        <v>7</v>
      </c>
      <c r="D4620" s="2" t="n">
        <v>28</v>
      </c>
      <c r="E4620" s="14" t="s">
        <v>8696</v>
      </c>
      <c r="F4620" s="20" t="n">
        <v>7</v>
      </c>
      <c r="G4620" s="16" t="s">
        <v>8697</v>
      </c>
      <c r="H4620" s="2" t="s">
        <v>84</v>
      </c>
    </row>
    <row r="4621" customFormat="false" ht="15" hidden="false" customHeight="false" outlineLevel="0" collapsed="false">
      <c r="A4621" s="2" t="n">
        <v>49</v>
      </c>
      <c r="B4621" s="2" t="s">
        <v>8683</v>
      </c>
      <c r="C4621" s="2" t="n">
        <v>8</v>
      </c>
      <c r="D4621" s="2" t="n">
        <v>7</v>
      </c>
      <c r="E4621" s="14" t="s">
        <v>8698</v>
      </c>
      <c r="F4621" s="15" t="n">
        <v>2</v>
      </c>
      <c r="G4621" s="16" t="s">
        <v>8699</v>
      </c>
      <c r="H4621" s="2" t="s">
        <v>84</v>
      </c>
    </row>
    <row r="4622" customFormat="false" ht="15" hidden="false" customHeight="false" outlineLevel="0" collapsed="false">
      <c r="A4622" s="2" t="n">
        <v>49</v>
      </c>
      <c r="B4622" s="2" t="s">
        <v>8683</v>
      </c>
      <c r="C4622" s="2" t="n">
        <v>9</v>
      </c>
      <c r="D4622" s="2" t="n">
        <v>30</v>
      </c>
      <c r="E4622" s="14" t="s">
        <v>8700</v>
      </c>
      <c r="F4622" s="20" t="n">
        <v>7</v>
      </c>
      <c r="G4622" s="16" t="s">
        <v>8701</v>
      </c>
      <c r="H4622" s="2" t="s">
        <v>84</v>
      </c>
    </row>
    <row r="4623" customFormat="false" ht="15" hidden="false" customHeight="false" outlineLevel="0" collapsed="false">
      <c r="A4623" s="2" t="n">
        <v>49</v>
      </c>
      <c r="B4623" s="2" t="s">
        <v>8683</v>
      </c>
      <c r="C4623" s="2" t="n">
        <v>10</v>
      </c>
      <c r="D4623" s="2" t="n">
        <v>10</v>
      </c>
      <c r="E4623" s="14" t="s">
        <v>8702</v>
      </c>
      <c r="F4623" s="22" t="n">
        <v>5</v>
      </c>
      <c r="G4623" s="16" t="s">
        <v>8703</v>
      </c>
    </row>
    <row r="4624" customFormat="false" ht="15" hidden="false" customHeight="false" outlineLevel="0" collapsed="false">
      <c r="A4624" s="2" t="n">
        <v>49</v>
      </c>
      <c r="B4624" s="2" t="s">
        <v>8683</v>
      </c>
      <c r="C4624" s="2" t="n">
        <v>11</v>
      </c>
      <c r="D4624" s="2" t="n">
        <v>39</v>
      </c>
      <c r="E4624" s="14" t="s">
        <v>8704</v>
      </c>
      <c r="F4624" s="20" t="n">
        <v>7</v>
      </c>
      <c r="G4624" s="16" t="s">
        <v>8705</v>
      </c>
      <c r="H4624" s="2" t="s">
        <v>84</v>
      </c>
    </row>
    <row r="4625" customFormat="false" ht="15" hidden="false" customHeight="false" outlineLevel="0" collapsed="false">
      <c r="A4625" s="2" t="n">
        <v>49</v>
      </c>
      <c r="B4625" s="2" t="s">
        <v>8683</v>
      </c>
      <c r="C4625" s="2" t="n">
        <v>12</v>
      </c>
      <c r="D4625" s="2" t="n">
        <v>31</v>
      </c>
      <c r="E4625" s="14" t="s">
        <v>8706</v>
      </c>
      <c r="F4625" s="20" t="n">
        <v>7</v>
      </c>
      <c r="G4625" s="16" t="s">
        <v>8707</v>
      </c>
    </row>
    <row r="4626" customFormat="false" ht="15" hidden="false" customHeight="false" outlineLevel="0" collapsed="false">
      <c r="A4626" s="2" t="n">
        <v>49</v>
      </c>
      <c r="B4626" s="2" t="s">
        <v>8683</v>
      </c>
      <c r="C4626" s="2" t="n">
        <v>13</v>
      </c>
      <c r="D4626" s="2" t="n">
        <v>20</v>
      </c>
      <c r="E4626" s="14" t="s">
        <v>8708</v>
      </c>
      <c r="F4626" s="20" t="n">
        <v>7</v>
      </c>
      <c r="G4626" s="16" t="s">
        <v>8709</v>
      </c>
      <c r="H4626" s="2" t="s">
        <v>84</v>
      </c>
    </row>
    <row r="4627" customFormat="false" ht="15" hidden="false" customHeight="false" outlineLevel="0" collapsed="false">
      <c r="A4627" s="2" t="n">
        <v>49</v>
      </c>
      <c r="B4627" s="2" t="s">
        <v>8683</v>
      </c>
      <c r="C4627" s="2" t="n">
        <v>14</v>
      </c>
      <c r="D4627" s="2" t="n">
        <v>27</v>
      </c>
      <c r="E4627" s="14" t="s">
        <v>8710</v>
      </c>
      <c r="F4627" s="20" t="n">
        <v>7</v>
      </c>
      <c r="G4627" s="16" t="s">
        <v>8711</v>
      </c>
    </row>
    <row r="4628" customFormat="false" ht="15" hidden="false" customHeight="false" outlineLevel="0" collapsed="false">
      <c r="A4628" s="2" t="n">
        <v>49</v>
      </c>
      <c r="B4628" s="2" t="s">
        <v>8683</v>
      </c>
      <c r="C4628" s="2" t="n">
        <v>15</v>
      </c>
      <c r="D4628" s="2" t="n">
        <v>18</v>
      </c>
      <c r="E4628" s="14" t="s">
        <v>8712</v>
      </c>
      <c r="F4628" s="17" t="n">
        <v>4</v>
      </c>
      <c r="G4628" s="16" t="s">
        <v>8713</v>
      </c>
    </row>
    <row r="4629" customFormat="false" ht="15" hidden="false" customHeight="false" outlineLevel="0" collapsed="false">
      <c r="A4629" s="2" t="n">
        <v>49</v>
      </c>
      <c r="B4629" s="2" t="s">
        <v>8683</v>
      </c>
      <c r="C4629" s="2" t="n">
        <v>16</v>
      </c>
      <c r="D4629" s="2" t="n">
        <v>16</v>
      </c>
      <c r="E4629" s="14" t="s">
        <v>8714</v>
      </c>
      <c r="F4629" s="15" t="n">
        <v>2</v>
      </c>
      <c r="G4629" s="16" t="s">
        <v>8715</v>
      </c>
    </row>
    <row r="4630" customFormat="false" ht="15" hidden="false" customHeight="false" outlineLevel="0" collapsed="false">
      <c r="A4630" s="2" t="n">
        <v>49</v>
      </c>
      <c r="B4630" s="2" t="s">
        <v>8683</v>
      </c>
      <c r="C4630" s="2" t="n">
        <v>17</v>
      </c>
      <c r="D4630" s="2" t="n">
        <v>19</v>
      </c>
      <c r="E4630" s="14" t="s">
        <v>8716</v>
      </c>
      <c r="F4630" s="17" t="n">
        <v>4</v>
      </c>
      <c r="G4630" s="16" t="s">
        <v>8717</v>
      </c>
    </row>
    <row r="4631" customFormat="false" ht="15" hidden="false" customHeight="false" outlineLevel="0" collapsed="false">
      <c r="A4631" s="2" t="n">
        <v>49</v>
      </c>
      <c r="B4631" s="2" t="s">
        <v>8683</v>
      </c>
      <c r="C4631" s="2" t="n">
        <v>18</v>
      </c>
      <c r="D4631" s="2" t="n">
        <v>10</v>
      </c>
      <c r="E4631" s="14" t="s">
        <v>8718</v>
      </c>
      <c r="F4631" s="15" t="n">
        <v>2</v>
      </c>
      <c r="G4631" s="16" t="s">
        <v>8719</v>
      </c>
    </row>
    <row r="4632" customFormat="false" ht="15" hidden="false" customHeight="false" outlineLevel="0" collapsed="false">
      <c r="A4632" s="2" t="n">
        <v>50</v>
      </c>
      <c r="B4632" s="2" t="s">
        <v>8720</v>
      </c>
      <c r="C4632" s="2" t="n">
        <v>1</v>
      </c>
      <c r="D4632" s="2" t="n">
        <v>3</v>
      </c>
      <c r="E4632" s="14" t="s">
        <v>8721</v>
      </c>
      <c r="F4632" s="18" t="n">
        <v>6</v>
      </c>
      <c r="G4632" s="16" t="s">
        <v>8722</v>
      </c>
    </row>
    <row r="4633" customFormat="false" ht="15" hidden="false" customHeight="false" outlineLevel="0" collapsed="false">
      <c r="A4633" s="2" t="n">
        <v>50</v>
      </c>
      <c r="B4633" s="2" t="s">
        <v>8720</v>
      </c>
      <c r="C4633" s="2" t="n">
        <v>2</v>
      </c>
      <c r="D4633" s="2" t="n">
        <v>11</v>
      </c>
      <c r="E4633" s="14" t="s">
        <v>8723</v>
      </c>
      <c r="F4633" s="20" t="n">
        <v>7</v>
      </c>
      <c r="G4633" s="16" t="s">
        <v>3085</v>
      </c>
    </row>
    <row r="4634" customFormat="false" ht="15" hidden="false" customHeight="false" outlineLevel="0" collapsed="false">
      <c r="A4634" s="2" t="n">
        <v>50</v>
      </c>
      <c r="B4634" s="2" t="s">
        <v>8720</v>
      </c>
      <c r="C4634" s="2" t="n">
        <v>3</v>
      </c>
      <c r="D4634" s="2" t="n">
        <v>7</v>
      </c>
      <c r="E4634" s="14" t="s">
        <v>8724</v>
      </c>
      <c r="F4634" s="17" t="n">
        <v>4</v>
      </c>
      <c r="G4634" s="16" t="s">
        <v>8725</v>
      </c>
    </row>
    <row r="4635" customFormat="false" ht="15" hidden="false" customHeight="false" outlineLevel="0" collapsed="false">
      <c r="A4635" s="2" t="n">
        <v>50</v>
      </c>
      <c r="B4635" s="2" t="s">
        <v>8720</v>
      </c>
      <c r="C4635" s="2" t="n">
        <v>4</v>
      </c>
      <c r="D4635" s="2" t="n">
        <v>9</v>
      </c>
      <c r="E4635" s="14" t="s">
        <v>8726</v>
      </c>
      <c r="F4635" s="22" t="n">
        <v>5</v>
      </c>
      <c r="G4635" s="16" t="s">
        <v>8727</v>
      </c>
    </row>
    <row r="4636" customFormat="false" ht="15" hidden="false" customHeight="false" outlineLevel="0" collapsed="false">
      <c r="A4636" s="2" t="n">
        <v>50</v>
      </c>
      <c r="B4636" s="2" t="s">
        <v>8720</v>
      </c>
      <c r="C4636" s="2" t="n">
        <v>5</v>
      </c>
      <c r="D4636" s="2" t="n">
        <v>9</v>
      </c>
      <c r="E4636" s="14" t="s">
        <v>8728</v>
      </c>
      <c r="F4636" s="20" t="n">
        <v>7</v>
      </c>
      <c r="G4636" s="16" t="s">
        <v>8729</v>
      </c>
    </row>
    <row r="4637" customFormat="false" ht="15" hidden="false" customHeight="false" outlineLevel="0" collapsed="false">
      <c r="A4637" s="2" t="n">
        <v>50</v>
      </c>
      <c r="B4637" s="2" t="s">
        <v>8720</v>
      </c>
      <c r="C4637" s="2" t="n">
        <v>6</v>
      </c>
      <c r="D4637" s="2" t="n">
        <v>12</v>
      </c>
      <c r="E4637" s="14" t="s">
        <v>8730</v>
      </c>
      <c r="F4637" s="17" t="n">
        <v>4</v>
      </c>
      <c r="G4637" s="16" t="s">
        <v>8731</v>
      </c>
    </row>
    <row r="4638" customFormat="false" ht="15" hidden="false" customHeight="false" outlineLevel="0" collapsed="false">
      <c r="A4638" s="2" t="n">
        <v>50</v>
      </c>
      <c r="B4638" s="2" t="s">
        <v>8720</v>
      </c>
      <c r="C4638" s="2" t="n">
        <v>7</v>
      </c>
      <c r="D4638" s="2" t="n">
        <v>11</v>
      </c>
      <c r="E4638" s="14" t="s">
        <v>8732</v>
      </c>
      <c r="F4638" s="20" t="n">
        <v>7</v>
      </c>
      <c r="G4638" s="16" t="s">
        <v>8733</v>
      </c>
      <c r="H4638" s="2" t="s">
        <v>3408</v>
      </c>
    </row>
    <row r="4639" customFormat="false" ht="15" hidden="false" customHeight="false" outlineLevel="0" collapsed="false">
      <c r="A4639" s="2" t="n">
        <v>50</v>
      </c>
      <c r="B4639" s="2" t="s">
        <v>8720</v>
      </c>
      <c r="C4639" s="2" t="n">
        <v>8</v>
      </c>
      <c r="D4639" s="2" t="n">
        <v>5</v>
      </c>
      <c r="E4639" s="14" t="s">
        <v>8734</v>
      </c>
      <c r="F4639" s="20" t="n">
        <v>7</v>
      </c>
      <c r="G4639" s="16" t="s">
        <v>8735</v>
      </c>
    </row>
    <row r="4640" customFormat="false" ht="15" hidden="false" customHeight="false" outlineLevel="0" collapsed="false">
      <c r="A4640" s="2" t="n">
        <v>50</v>
      </c>
      <c r="B4640" s="2" t="s">
        <v>8720</v>
      </c>
      <c r="C4640" s="2" t="n">
        <v>9</v>
      </c>
      <c r="D4640" s="2" t="n">
        <v>10</v>
      </c>
      <c r="E4640" s="14" t="s">
        <v>8736</v>
      </c>
      <c r="F4640" s="22" t="n">
        <v>5</v>
      </c>
      <c r="G4640" s="16" t="s">
        <v>8737</v>
      </c>
    </row>
    <row r="4641" customFormat="false" ht="15" hidden="false" customHeight="false" outlineLevel="0" collapsed="false">
      <c r="A4641" s="2" t="n">
        <v>50</v>
      </c>
      <c r="B4641" s="2" t="s">
        <v>8720</v>
      </c>
      <c r="C4641" s="2" t="n">
        <v>10</v>
      </c>
      <c r="D4641" s="2" t="n">
        <v>5</v>
      </c>
      <c r="E4641" s="14" t="s">
        <v>8738</v>
      </c>
      <c r="F4641" s="20" t="n">
        <v>7</v>
      </c>
      <c r="G4641" s="16" t="s">
        <v>8739</v>
      </c>
      <c r="H4641" s="2" t="s">
        <v>8740</v>
      </c>
    </row>
    <row r="4642" customFormat="false" ht="15" hidden="false" customHeight="false" outlineLevel="0" collapsed="false">
      <c r="A4642" s="2" t="n">
        <v>50</v>
      </c>
      <c r="B4642" s="2" t="s">
        <v>8720</v>
      </c>
      <c r="C4642" s="2" t="n">
        <v>11</v>
      </c>
      <c r="D4642" s="2" t="n">
        <v>8</v>
      </c>
      <c r="E4642" s="14" t="s">
        <v>8741</v>
      </c>
      <c r="F4642" s="22" t="n">
        <v>5</v>
      </c>
      <c r="G4642" s="16" t="s">
        <v>8742</v>
      </c>
    </row>
    <row r="4643" customFormat="false" ht="15" hidden="false" customHeight="false" outlineLevel="0" collapsed="false">
      <c r="A4643" s="2" t="n">
        <v>50</v>
      </c>
      <c r="B4643" s="2" t="s">
        <v>8720</v>
      </c>
      <c r="C4643" s="2" t="n">
        <v>12</v>
      </c>
      <c r="D4643" s="2" t="n">
        <v>7</v>
      </c>
      <c r="E4643" s="14" t="s">
        <v>8743</v>
      </c>
      <c r="F4643" s="20" t="n">
        <v>7</v>
      </c>
      <c r="G4643" s="16" t="s">
        <v>5663</v>
      </c>
    </row>
    <row r="4644" customFormat="false" ht="15" hidden="false" customHeight="false" outlineLevel="0" collapsed="false">
      <c r="A4644" s="2" t="n">
        <v>50</v>
      </c>
      <c r="B4644" s="2" t="s">
        <v>8720</v>
      </c>
      <c r="C4644" s="2" t="n">
        <v>13</v>
      </c>
      <c r="D4644" s="2" t="n">
        <v>4</v>
      </c>
      <c r="E4644" s="14" t="s">
        <v>8744</v>
      </c>
      <c r="F4644" s="19" t="n">
        <v>3</v>
      </c>
      <c r="G4644" s="16" t="s">
        <v>8745</v>
      </c>
    </row>
    <row r="4645" customFormat="false" ht="15" hidden="false" customHeight="false" outlineLevel="0" collapsed="false">
      <c r="A4645" s="2" t="n">
        <v>50</v>
      </c>
      <c r="B4645" s="2" t="s">
        <v>8720</v>
      </c>
      <c r="C4645" s="2" t="n">
        <v>14</v>
      </c>
      <c r="D4645" s="2" t="n">
        <v>9</v>
      </c>
      <c r="E4645" s="14" t="s">
        <v>8746</v>
      </c>
      <c r="F4645" s="22" t="n">
        <v>5</v>
      </c>
      <c r="G4645" s="16" t="s">
        <v>8747</v>
      </c>
    </row>
    <row r="4646" customFormat="false" ht="15" hidden="false" customHeight="false" outlineLevel="0" collapsed="false">
      <c r="A4646" s="2" t="n">
        <v>50</v>
      </c>
      <c r="B4646" s="2" t="s">
        <v>8720</v>
      </c>
      <c r="C4646" s="2" t="n">
        <v>15</v>
      </c>
      <c r="D4646" s="2" t="n">
        <v>10</v>
      </c>
      <c r="E4646" s="14" t="s">
        <v>8748</v>
      </c>
      <c r="F4646" s="20" t="n">
        <v>7</v>
      </c>
      <c r="G4646" s="16" t="s">
        <v>8749</v>
      </c>
    </row>
    <row r="4647" customFormat="false" ht="15" hidden="false" customHeight="false" outlineLevel="0" collapsed="false">
      <c r="A4647" s="2" t="n">
        <v>50</v>
      </c>
      <c r="B4647" s="2" t="s">
        <v>8720</v>
      </c>
      <c r="C4647" s="2" t="n">
        <v>16</v>
      </c>
      <c r="D4647" s="2" t="n">
        <v>14</v>
      </c>
      <c r="E4647" s="14" t="s">
        <v>8750</v>
      </c>
      <c r="F4647" s="20" t="n">
        <v>7</v>
      </c>
      <c r="G4647" s="16" t="s">
        <v>8751</v>
      </c>
    </row>
    <row r="4648" customFormat="false" ht="15" hidden="false" customHeight="false" outlineLevel="0" collapsed="false">
      <c r="A4648" s="2" t="n">
        <v>50</v>
      </c>
      <c r="B4648" s="2" t="s">
        <v>8720</v>
      </c>
      <c r="C4648" s="2" t="n">
        <v>17</v>
      </c>
      <c r="D4648" s="2" t="n">
        <v>8</v>
      </c>
      <c r="E4648" s="14" t="s">
        <v>8752</v>
      </c>
      <c r="F4648" s="20" t="n">
        <v>7</v>
      </c>
      <c r="G4648" s="16" t="s">
        <v>8753</v>
      </c>
    </row>
    <row r="4649" customFormat="false" ht="15" hidden="false" customHeight="false" outlineLevel="0" collapsed="false">
      <c r="A4649" s="2" t="n">
        <v>50</v>
      </c>
      <c r="B4649" s="2" t="s">
        <v>8720</v>
      </c>
      <c r="C4649" s="2" t="n">
        <v>18</v>
      </c>
      <c r="D4649" s="2" t="n">
        <v>8</v>
      </c>
      <c r="E4649" s="14" t="s">
        <v>8754</v>
      </c>
      <c r="F4649" s="20" t="n">
        <v>7</v>
      </c>
      <c r="G4649" s="16" t="s">
        <v>8755</v>
      </c>
    </row>
    <row r="4650" customFormat="false" ht="15" hidden="false" customHeight="false" outlineLevel="0" collapsed="false">
      <c r="A4650" s="2" t="n">
        <v>50</v>
      </c>
      <c r="B4650" s="2" t="s">
        <v>8720</v>
      </c>
      <c r="C4650" s="2" t="n">
        <v>19</v>
      </c>
      <c r="D4650" s="2" t="n">
        <v>9</v>
      </c>
      <c r="E4650" s="14" t="s">
        <v>8756</v>
      </c>
      <c r="F4650" s="20" t="n">
        <v>7</v>
      </c>
      <c r="G4650" s="16" t="s">
        <v>8757</v>
      </c>
    </row>
    <row r="4651" customFormat="false" ht="15" hidden="false" customHeight="false" outlineLevel="0" collapsed="false">
      <c r="A4651" s="2" t="n">
        <v>50</v>
      </c>
      <c r="B4651" s="2" t="s">
        <v>8720</v>
      </c>
      <c r="C4651" s="2" t="n">
        <v>20</v>
      </c>
      <c r="D4651" s="2" t="n">
        <v>6</v>
      </c>
      <c r="E4651" s="14" t="s">
        <v>8758</v>
      </c>
      <c r="F4651" s="22" t="n">
        <v>5</v>
      </c>
      <c r="G4651" s="16" t="s">
        <v>8759</v>
      </c>
    </row>
    <row r="4652" customFormat="false" ht="15" hidden="false" customHeight="false" outlineLevel="0" collapsed="false">
      <c r="A4652" s="2" t="n">
        <v>50</v>
      </c>
      <c r="B4652" s="2" t="s">
        <v>8720</v>
      </c>
      <c r="C4652" s="2" t="n">
        <v>21</v>
      </c>
      <c r="D4652" s="2" t="n">
        <v>6</v>
      </c>
      <c r="E4652" s="14" t="s">
        <v>8760</v>
      </c>
      <c r="F4652" s="20" t="n">
        <v>7</v>
      </c>
      <c r="G4652" s="16" t="s">
        <v>8761</v>
      </c>
    </row>
    <row r="4653" customFormat="false" ht="15" hidden="false" customHeight="false" outlineLevel="0" collapsed="false">
      <c r="A4653" s="2" t="n">
        <v>50</v>
      </c>
      <c r="B4653" s="2" t="s">
        <v>8720</v>
      </c>
      <c r="C4653" s="2" t="n">
        <v>22</v>
      </c>
      <c r="D4653" s="2" t="n">
        <v>12</v>
      </c>
      <c r="E4653" s="14" t="s">
        <v>8762</v>
      </c>
      <c r="F4653" s="20" t="n">
        <v>7</v>
      </c>
      <c r="G4653" s="16" t="s">
        <v>8763</v>
      </c>
    </row>
    <row r="4654" customFormat="false" ht="15" hidden="false" customHeight="false" outlineLevel="0" collapsed="false">
      <c r="A4654" s="2" t="n">
        <v>50</v>
      </c>
      <c r="B4654" s="2" t="s">
        <v>8720</v>
      </c>
      <c r="C4654" s="2" t="n">
        <v>23</v>
      </c>
      <c r="D4654" s="2" t="n">
        <v>6</v>
      </c>
      <c r="E4654" s="14" t="s">
        <v>8764</v>
      </c>
      <c r="F4654" s="20" t="n">
        <v>7</v>
      </c>
      <c r="G4654" s="16" t="s">
        <v>8765</v>
      </c>
    </row>
    <row r="4655" customFormat="false" ht="15" hidden="false" customHeight="false" outlineLevel="0" collapsed="false">
      <c r="A4655" s="2" t="n">
        <v>50</v>
      </c>
      <c r="B4655" s="2" t="s">
        <v>8720</v>
      </c>
      <c r="C4655" s="2" t="n">
        <v>24</v>
      </c>
      <c r="D4655" s="2" t="n">
        <v>6</v>
      </c>
      <c r="E4655" s="14" t="s">
        <v>8766</v>
      </c>
      <c r="F4655" s="18" t="n">
        <v>6</v>
      </c>
      <c r="G4655" s="16" t="s">
        <v>3060</v>
      </c>
    </row>
    <row r="4656" customFormat="false" ht="15" hidden="false" customHeight="false" outlineLevel="0" collapsed="false">
      <c r="A4656" s="2" t="n">
        <v>50</v>
      </c>
      <c r="B4656" s="2" t="s">
        <v>8720</v>
      </c>
      <c r="C4656" s="2" t="n">
        <v>25</v>
      </c>
      <c r="D4656" s="2" t="n">
        <v>4</v>
      </c>
      <c r="E4656" s="14" t="s">
        <v>8767</v>
      </c>
      <c r="F4656" s="20" t="n">
        <v>7</v>
      </c>
      <c r="G4656" s="16" t="s">
        <v>8768</v>
      </c>
    </row>
    <row r="4657" customFormat="false" ht="15" hidden="false" customHeight="false" outlineLevel="0" collapsed="false">
      <c r="A4657" s="2" t="n">
        <v>50</v>
      </c>
      <c r="B4657" s="2" t="s">
        <v>8720</v>
      </c>
      <c r="C4657" s="2" t="n">
        <v>26</v>
      </c>
      <c r="D4657" s="2" t="n">
        <v>10</v>
      </c>
      <c r="E4657" s="14" t="s">
        <v>8769</v>
      </c>
      <c r="F4657" s="15" t="n">
        <v>2</v>
      </c>
      <c r="G4657" s="16" t="s">
        <v>8770</v>
      </c>
    </row>
    <row r="4658" customFormat="false" ht="15" hidden="false" customHeight="false" outlineLevel="0" collapsed="false">
      <c r="A4658" s="2" t="n">
        <v>50</v>
      </c>
      <c r="B4658" s="2" t="s">
        <v>8720</v>
      </c>
      <c r="C4658" s="2" t="n">
        <v>27</v>
      </c>
      <c r="D4658" s="2" t="n">
        <v>10</v>
      </c>
      <c r="E4658" s="14" t="s">
        <v>8771</v>
      </c>
      <c r="F4658" s="20" t="n">
        <v>7</v>
      </c>
      <c r="G4658" s="16" t="s">
        <v>8772</v>
      </c>
    </row>
    <row r="4659" customFormat="false" ht="15" hidden="false" customHeight="false" outlineLevel="0" collapsed="false">
      <c r="A4659" s="2" t="n">
        <v>50</v>
      </c>
      <c r="B4659" s="2" t="s">
        <v>8720</v>
      </c>
      <c r="C4659" s="2" t="n">
        <v>28</v>
      </c>
      <c r="D4659" s="2" t="n">
        <v>8</v>
      </c>
      <c r="E4659" s="14" t="s">
        <v>8773</v>
      </c>
      <c r="F4659" s="22" t="n">
        <v>5</v>
      </c>
      <c r="G4659" s="16" t="s">
        <v>8774</v>
      </c>
    </row>
    <row r="4660" customFormat="false" ht="15" hidden="false" customHeight="false" outlineLevel="0" collapsed="false">
      <c r="A4660" s="2" t="n">
        <v>50</v>
      </c>
      <c r="B4660" s="2" t="s">
        <v>8720</v>
      </c>
      <c r="C4660" s="2" t="n">
        <v>29</v>
      </c>
      <c r="D4660" s="2" t="n">
        <v>8</v>
      </c>
      <c r="E4660" s="14" t="s">
        <v>8775</v>
      </c>
      <c r="F4660" s="22" t="n">
        <v>5</v>
      </c>
      <c r="G4660" s="16" t="s">
        <v>2434</v>
      </c>
    </row>
    <row r="4661" customFormat="false" ht="15" hidden="false" customHeight="false" outlineLevel="0" collapsed="false">
      <c r="A4661" s="2" t="n">
        <v>50</v>
      </c>
      <c r="B4661" s="2" t="s">
        <v>8720</v>
      </c>
      <c r="C4661" s="2" t="n">
        <v>30</v>
      </c>
      <c r="D4661" s="2" t="n">
        <v>9</v>
      </c>
      <c r="E4661" s="14" t="s">
        <v>8776</v>
      </c>
      <c r="F4661" s="20" t="n">
        <v>7</v>
      </c>
      <c r="G4661" s="16" t="s">
        <v>8777</v>
      </c>
    </row>
    <row r="4662" customFormat="false" ht="15" hidden="false" customHeight="false" outlineLevel="0" collapsed="false">
      <c r="A4662" s="2" t="n">
        <v>50</v>
      </c>
      <c r="B4662" s="2" t="s">
        <v>8720</v>
      </c>
      <c r="C4662" s="2" t="n">
        <v>31</v>
      </c>
      <c r="D4662" s="2" t="n">
        <v>5</v>
      </c>
      <c r="E4662" s="14" t="s">
        <v>8778</v>
      </c>
      <c r="F4662" s="18" t="n">
        <v>6</v>
      </c>
      <c r="G4662" s="16" t="s">
        <v>5887</v>
      </c>
    </row>
    <row r="4663" customFormat="false" ht="15" hidden="false" customHeight="false" outlineLevel="0" collapsed="false">
      <c r="A4663" s="2" t="n">
        <v>50</v>
      </c>
      <c r="B4663" s="2" t="s">
        <v>8720</v>
      </c>
      <c r="C4663" s="2" t="n">
        <v>32</v>
      </c>
      <c r="D4663" s="2" t="n">
        <v>6</v>
      </c>
      <c r="E4663" s="14" t="s">
        <v>8779</v>
      </c>
      <c r="F4663" s="22" t="n">
        <v>5</v>
      </c>
      <c r="G4663" s="16" t="s">
        <v>8780</v>
      </c>
    </row>
    <row r="4664" customFormat="false" ht="15" hidden="false" customHeight="false" outlineLevel="0" collapsed="false">
      <c r="A4664" s="2" t="n">
        <v>50</v>
      </c>
      <c r="B4664" s="2" t="s">
        <v>8720</v>
      </c>
      <c r="C4664" s="2" t="n">
        <v>33</v>
      </c>
      <c r="D4664" s="2" t="n">
        <v>7</v>
      </c>
      <c r="E4664" s="14" t="s">
        <v>8781</v>
      </c>
      <c r="F4664" s="22" t="n">
        <v>5</v>
      </c>
      <c r="G4664" s="16" t="s">
        <v>8782</v>
      </c>
    </row>
    <row r="4665" customFormat="false" ht="15" hidden="false" customHeight="false" outlineLevel="0" collapsed="false">
      <c r="A4665" s="2" t="n">
        <v>50</v>
      </c>
      <c r="B4665" s="2" t="s">
        <v>8720</v>
      </c>
      <c r="C4665" s="2" t="n">
        <v>34</v>
      </c>
      <c r="D4665" s="2" t="n">
        <v>5</v>
      </c>
      <c r="E4665" s="14" t="s">
        <v>8783</v>
      </c>
      <c r="F4665" s="20" t="n">
        <v>7</v>
      </c>
      <c r="G4665" s="16" t="s">
        <v>8784</v>
      </c>
    </row>
    <row r="4666" customFormat="false" ht="15" hidden="false" customHeight="false" outlineLevel="0" collapsed="false">
      <c r="A4666" s="2" t="n">
        <v>50</v>
      </c>
      <c r="B4666" s="2" t="s">
        <v>8720</v>
      </c>
      <c r="C4666" s="2" t="n">
        <v>35</v>
      </c>
      <c r="D4666" s="2" t="n">
        <v>6</v>
      </c>
      <c r="E4666" s="14" t="s">
        <v>8785</v>
      </c>
      <c r="F4666" s="20" t="n">
        <v>7</v>
      </c>
      <c r="G4666" s="16" t="s">
        <v>8786</v>
      </c>
    </row>
    <row r="4667" customFormat="false" ht="15" hidden="false" customHeight="false" outlineLevel="0" collapsed="false">
      <c r="A4667" s="2" t="n">
        <v>50</v>
      </c>
      <c r="B4667" s="2" t="s">
        <v>8720</v>
      </c>
      <c r="C4667" s="2" t="n">
        <v>36</v>
      </c>
      <c r="D4667" s="2" t="n">
        <v>15</v>
      </c>
      <c r="E4667" s="14" t="s">
        <v>8787</v>
      </c>
      <c r="F4667" s="20" t="n">
        <v>7</v>
      </c>
      <c r="G4667" s="16" t="s">
        <v>8788</v>
      </c>
    </row>
    <row r="4668" customFormat="false" ht="15" hidden="false" customHeight="false" outlineLevel="0" collapsed="false">
      <c r="A4668" s="2" t="n">
        <v>50</v>
      </c>
      <c r="B4668" s="2" t="s">
        <v>8720</v>
      </c>
      <c r="C4668" s="2" t="n">
        <v>37</v>
      </c>
      <c r="D4668" s="2" t="n">
        <v>13</v>
      </c>
      <c r="E4668" s="14" t="s">
        <v>8789</v>
      </c>
      <c r="F4668" s="19" t="n">
        <v>3</v>
      </c>
      <c r="G4668" s="16" t="s">
        <v>8790</v>
      </c>
    </row>
    <row r="4669" customFormat="false" ht="15" hidden="false" customHeight="false" outlineLevel="0" collapsed="false">
      <c r="A4669" s="2" t="n">
        <v>50</v>
      </c>
      <c r="B4669" s="2" t="s">
        <v>8720</v>
      </c>
      <c r="C4669" s="2" t="n">
        <v>38</v>
      </c>
      <c r="D4669" s="2" t="n">
        <v>13</v>
      </c>
      <c r="E4669" s="14" t="s">
        <v>8791</v>
      </c>
      <c r="F4669" s="20" t="n">
        <v>7</v>
      </c>
      <c r="G4669" s="16" t="s">
        <v>8792</v>
      </c>
    </row>
    <row r="4670" customFormat="false" ht="15" hidden="false" customHeight="false" outlineLevel="0" collapsed="false">
      <c r="A4670" s="2" t="n">
        <v>50</v>
      </c>
      <c r="B4670" s="2" t="s">
        <v>8720</v>
      </c>
      <c r="C4670" s="2" t="n">
        <v>39</v>
      </c>
      <c r="D4670" s="2" t="n">
        <v>12</v>
      </c>
      <c r="E4670" s="14" t="s">
        <v>8793</v>
      </c>
      <c r="F4670" s="20" t="n">
        <v>7</v>
      </c>
      <c r="G4670" s="16" t="s">
        <v>8794</v>
      </c>
    </row>
    <row r="4671" customFormat="false" ht="15" hidden="false" customHeight="false" outlineLevel="0" collapsed="false">
      <c r="A4671" s="2" t="n">
        <v>50</v>
      </c>
      <c r="B4671" s="2" t="s">
        <v>8720</v>
      </c>
      <c r="C4671" s="2" t="n">
        <v>40</v>
      </c>
      <c r="D4671" s="2" t="n">
        <v>5</v>
      </c>
      <c r="E4671" s="14" t="s">
        <v>8795</v>
      </c>
      <c r="F4671" s="22" t="n">
        <v>5</v>
      </c>
      <c r="G4671" s="16" t="s">
        <v>8796</v>
      </c>
    </row>
    <row r="4672" customFormat="false" ht="15" hidden="false" customHeight="false" outlineLevel="0" collapsed="false">
      <c r="A4672" s="2" t="n">
        <v>50</v>
      </c>
      <c r="B4672" s="2" t="s">
        <v>8720</v>
      </c>
      <c r="C4672" s="2" t="n">
        <v>41</v>
      </c>
      <c r="D4672" s="2" t="n">
        <v>7</v>
      </c>
      <c r="E4672" s="14" t="s">
        <v>8797</v>
      </c>
      <c r="F4672" s="20" t="n">
        <v>7</v>
      </c>
      <c r="G4672" s="16" t="s">
        <v>8798</v>
      </c>
    </row>
    <row r="4673" customFormat="false" ht="15" hidden="false" customHeight="false" outlineLevel="0" collapsed="false">
      <c r="A4673" s="2" t="n">
        <v>50</v>
      </c>
      <c r="B4673" s="2" t="s">
        <v>8720</v>
      </c>
      <c r="C4673" s="2" t="n">
        <v>42</v>
      </c>
      <c r="D4673" s="2" t="n">
        <v>7</v>
      </c>
      <c r="E4673" s="14" t="s">
        <v>8799</v>
      </c>
      <c r="F4673" s="22" t="n">
        <v>5</v>
      </c>
      <c r="G4673" s="16" t="s">
        <v>8800</v>
      </c>
    </row>
    <row r="4674" customFormat="false" ht="15" hidden="false" customHeight="false" outlineLevel="0" collapsed="false">
      <c r="A4674" s="2" t="n">
        <v>50</v>
      </c>
      <c r="B4674" s="2" t="s">
        <v>8720</v>
      </c>
      <c r="C4674" s="2" t="n">
        <v>43</v>
      </c>
      <c r="D4674" s="2" t="n">
        <v>6</v>
      </c>
      <c r="E4674" s="14" t="s">
        <v>8801</v>
      </c>
      <c r="F4674" s="19" t="n">
        <v>3</v>
      </c>
      <c r="G4674" s="16" t="s">
        <v>8802</v>
      </c>
    </row>
    <row r="4675" customFormat="false" ht="15" hidden="false" customHeight="false" outlineLevel="0" collapsed="false">
      <c r="A4675" s="2" t="n">
        <v>50</v>
      </c>
      <c r="B4675" s="2" t="s">
        <v>8720</v>
      </c>
      <c r="C4675" s="2" t="n">
        <v>44</v>
      </c>
      <c r="D4675" s="2" t="n">
        <v>9</v>
      </c>
      <c r="E4675" s="14" t="s">
        <v>8803</v>
      </c>
      <c r="F4675" s="20" t="n">
        <v>7</v>
      </c>
      <c r="G4675" s="16" t="s">
        <v>8804</v>
      </c>
    </row>
    <row r="4676" customFormat="false" ht="15" hidden="false" customHeight="false" outlineLevel="0" collapsed="false">
      <c r="A4676" s="2" t="n">
        <v>50</v>
      </c>
      <c r="B4676" s="2" t="s">
        <v>8720</v>
      </c>
      <c r="C4676" s="2" t="n">
        <v>45</v>
      </c>
      <c r="D4676" s="2" t="n">
        <v>13</v>
      </c>
      <c r="E4676" s="14" t="s">
        <v>8805</v>
      </c>
      <c r="F4676" s="22" t="n">
        <v>5</v>
      </c>
      <c r="G4676" s="16" t="s">
        <v>8806</v>
      </c>
    </row>
    <row r="4677" customFormat="false" ht="15" hidden="false" customHeight="false" outlineLevel="0" collapsed="false">
      <c r="A4677" s="2" t="n">
        <v>51</v>
      </c>
      <c r="B4677" s="2" t="s">
        <v>8807</v>
      </c>
      <c r="C4677" s="2" t="n">
        <v>1</v>
      </c>
      <c r="D4677" s="2" t="n">
        <v>2</v>
      </c>
      <c r="E4677" s="14" t="s">
        <v>8808</v>
      </c>
      <c r="F4677" s="20" t="n">
        <v>7</v>
      </c>
      <c r="G4677" s="16" t="s">
        <v>8809</v>
      </c>
      <c r="H4677" s="2" t="s">
        <v>8810</v>
      </c>
    </row>
    <row r="4678" customFormat="false" ht="15" hidden="false" customHeight="false" outlineLevel="0" collapsed="false">
      <c r="A4678" s="2" t="n">
        <v>51</v>
      </c>
      <c r="B4678" s="2" t="s">
        <v>8807</v>
      </c>
      <c r="C4678" s="2" t="n">
        <v>2</v>
      </c>
      <c r="D4678" s="2" t="n">
        <v>2</v>
      </c>
      <c r="E4678" s="14" t="s">
        <v>8811</v>
      </c>
      <c r="F4678" s="20" t="n">
        <v>7</v>
      </c>
      <c r="G4678" s="16" t="s">
        <v>8812</v>
      </c>
    </row>
    <row r="4679" customFormat="false" ht="15" hidden="false" customHeight="false" outlineLevel="0" collapsed="false">
      <c r="A4679" s="2" t="n">
        <v>51</v>
      </c>
      <c r="B4679" s="2" t="s">
        <v>8807</v>
      </c>
      <c r="C4679" s="2" t="n">
        <v>3</v>
      </c>
      <c r="D4679" s="2" t="n">
        <v>2</v>
      </c>
      <c r="E4679" s="14" t="s">
        <v>8813</v>
      </c>
      <c r="F4679" s="20" t="n">
        <v>7</v>
      </c>
      <c r="G4679" s="16" t="s">
        <v>8814</v>
      </c>
    </row>
    <row r="4680" customFormat="false" ht="15" hidden="false" customHeight="false" outlineLevel="0" collapsed="false">
      <c r="A4680" s="2" t="n">
        <v>51</v>
      </c>
      <c r="B4680" s="2" t="s">
        <v>8807</v>
      </c>
      <c r="C4680" s="2" t="n">
        <v>4</v>
      </c>
      <c r="D4680" s="2" t="n">
        <v>2</v>
      </c>
      <c r="E4680" s="14" t="s">
        <v>8815</v>
      </c>
      <c r="F4680" s="21" t="n">
        <v>1</v>
      </c>
      <c r="G4680" s="16" t="s">
        <v>8816</v>
      </c>
      <c r="H4680" s="2" t="s">
        <v>8817</v>
      </c>
    </row>
    <row r="4681" customFormat="false" ht="15" hidden="false" customHeight="false" outlineLevel="0" collapsed="false">
      <c r="A4681" s="2" t="n">
        <v>51</v>
      </c>
      <c r="B4681" s="2" t="s">
        <v>8807</v>
      </c>
      <c r="C4681" s="2" t="n">
        <v>5</v>
      </c>
      <c r="D4681" s="2" t="n">
        <v>3</v>
      </c>
      <c r="E4681" s="14" t="s">
        <v>8818</v>
      </c>
      <c r="F4681" s="15" t="n">
        <v>2</v>
      </c>
      <c r="G4681" s="16" t="s">
        <v>8819</v>
      </c>
    </row>
    <row r="4682" customFormat="false" ht="15" hidden="false" customHeight="false" outlineLevel="0" collapsed="false">
      <c r="A4682" s="2" t="n">
        <v>51</v>
      </c>
      <c r="B4682" s="2" t="s">
        <v>8807</v>
      </c>
      <c r="C4682" s="2" t="n">
        <v>6</v>
      </c>
      <c r="D4682" s="2" t="n">
        <v>3</v>
      </c>
      <c r="E4682" s="14" t="s">
        <v>8820</v>
      </c>
      <c r="F4682" s="22" t="n">
        <v>5</v>
      </c>
      <c r="G4682" s="16" t="s">
        <v>8821</v>
      </c>
    </row>
    <row r="4683" customFormat="false" ht="15" hidden="false" customHeight="false" outlineLevel="0" collapsed="false">
      <c r="A4683" s="2" t="n">
        <v>51</v>
      </c>
      <c r="B4683" s="2" t="s">
        <v>8807</v>
      </c>
      <c r="C4683" s="2" t="n">
        <v>7</v>
      </c>
      <c r="D4683" s="2" t="n">
        <v>3</v>
      </c>
      <c r="E4683" s="14" t="s">
        <v>8822</v>
      </c>
      <c r="F4683" s="20" t="n">
        <v>7</v>
      </c>
      <c r="G4683" s="16" t="s">
        <v>8823</v>
      </c>
    </row>
    <row r="4684" customFormat="false" ht="15" hidden="false" customHeight="false" outlineLevel="0" collapsed="false">
      <c r="A4684" s="2" t="n">
        <v>51</v>
      </c>
      <c r="B4684" s="2" t="s">
        <v>8807</v>
      </c>
      <c r="C4684" s="2" t="n">
        <v>8</v>
      </c>
      <c r="D4684" s="2" t="n">
        <v>4</v>
      </c>
      <c r="E4684" s="14" t="s">
        <v>8824</v>
      </c>
      <c r="F4684" s="17" t="n">
        <v>4</v>
      </c>
      <c r="G4684" s="16" t="s">
        <v>8825</v>
      </c>
    </row>
    <row r="4685" customFormat="false" ht="15" hidden="false" customHeight="false" outlineLevel="0" collapsed="false">
      <c r="A4685" s="2" t="n">
        <v>51</v>
      </c>
      <c r="B4685" s="2" t="s">
        <v>8807</v>
      </c>
      <c r="C4685" s="2" t="n">
        <v>9</v>
      </c>
      <c r="D4685" s="2" t="n">
        <v>4</v>
      </c>
      <c r="E4685" s="14" t="s">
        <v>8826</v>
      </c>
      <c r="F4685" s="17" t="n">
        <v>4</v>
      </c>
      <c r="G4685" s="16" t="s">
        <v>8827</v>
      </c>
    </row>
    <row r="4686" customFormat="false" ht="15" hidden="false" customHeight="false" outlineLevel="0" collapsed="false">
      <c r="A4686" s="2" t="n">
        <v>51</v>
      </c>
      <c r="B4686" s="2" t="s">
        <v>8807</v>
      </c>
      <c r="C4686" s="2" t="n">
        <v>10</v>
      </c>
      <c r="D4686" s="2" t="n">
        <v>2</v>
      </c>
      <c r="E4686" s="14" t="s">
        <v>8828</v>
      </c>
      <c r="F4686" s="20" t="n">
        <v>7</v>
      </c>
      <c r="G4686" s="16" t="s">
        <v>8829</v>
      </c>
    </row>
    <row r="4687" customFormat="false" ht="15" hidden="false" customHeight="false" outlineLevel="0" collapsed="false">
      <c r="A4687" s="2" t="n">
        <v>51</v>
      </c>
      <c r="B4687" s="2" t="s">
        <v>8807</v>
      </c>
      <c r="C4687" s="2" t="n">
        <v>11</v>
      </c>
      <c r="D4687" s="2" t="n">
        <v>5</v>
      </c>
      <c r="E4687" s="14" t="s">
        <v>8830</v>
      </c>
      <c r="F4687" s="18" t="n">
        <v>6</v>
      </c>
      <c r="G4687" s="16" t="s">
        <v>5361</v>
      </c>
      <c r="H4687" s="2" t="s">
        <v>8831</v>
      </c>
    </row>
    <row r="4688" customFormat="false" ht="15" hidden="false" customHeight="false" outlineLevel="0" collapsed="false">
      <c r="A4688" s="2" t="n">
        <v>51</v>
      </c>
      <c r="B4688" s="2" t="s">
        <v>8807</v>
      </c>
      <c r="C4688" s="2" t="n">
        <v>12</v>
      </c>
      <c r="D4688" s="2" t="n">
        <v>4</v>
      </c>
      <c r="E4688" s="14" t="s">
        <v>8832</v>
      </c>
      <c r="F4688" s="22" t="n">
        <v>5</v>
      </c>
      <c r="G4688" s="16" t="s">
        <v>3808</v>
      </c>
    </row>
    <row r="4689" customFormat="false" ht="15" hidden="false" customHeight="false" outlineLevel="0" collapsed="false">
      <c r="A4689" s="2" t="n">
        <v>51</v>
      </c>
      <c r="B4689" s="2" t="s">
        <v>8807</v>
      </c>
      <c r="C4689" s="2" t="n">
        <v>13</v>
      </c>
      <c r="D4689" s="2" t="n">
        <v>5</v>
      </c>
      <c r="E4689" s="14" t="s">
        <v>8833</v>
      </c>
      <c r="F4689" s="19" t="n">
        <v>3</v>
      </c>
      <c r="G4689" s="16" t="s">
        <v>6420</v>
      </c>
    </row>
    <row r="4690" customFormat="false" ht="15" hidden="false" customHeight="false" outlineLevel="0" collapsed="false">
      <c r="A4690" s="2" t="n">
        <v>51</v>
      </c>
      <c r="B4690" s="2" t="s">
        <v>8807</v>
      </c>
      <c r="C4690" s="2" t="n">
        <v>14</v>
      </c>
      <c r="D4690" s="2" t="n">
        <v>7</v>
      </c>
      <c r="E4690" s="14" t="s">
        <v>8834</v>
      </c>
      <c r="F4690" s="17" t="n">
        <v>4</v>
      </c>
      <c r="G4690" s="16" t="s">
        <v>1725</v>
      </c>
    </row>
    <row r="4691" customFormat="false" ht="15" hidden="false" customHeight="false" outlineLevel="0" collapsed="false">
      <c r="A4691" s="2" t="n">
        <v>51</v>
      </c>
      <c r="B4691" s="2" t="s">
        <v>8807</v>
      </c>
      <c r="C4691" s="2" t="n">
        <v>15</v>
      </c>
      <c r="D4691" s="2" t="n">
        <v>5</v>
      </c>
      <c r="E4691" s="14" t="s">
        <v>3664</v>
      </c>
      <c r="F4691" s="15" t="n">
        <v>2</v>
      </c>
      <c r="G4691" s="16" t="s">
        <v>3665</v>
      </c>
    </row>
    <row r="4692" customFormat="false" ht="15" hidden="false" customHeight="false" outlineLevel="0" collapsed="false">
      <c r="A4692" s="2" t="n">
        <v>51</v>
      </c>
      <c r="B4692" s="2" t="s">
        <v>8807</v>
      </c>
      <c r="C4692" s="2" t="n">
        <v>16</v>
      </c>
      <c r="D4692" s="2" t="n">
        <v>9</v>
      </c>
      <c r="E4692" s="14" t="s">
        <v>8835</v>
      </c>
      <c r="F4692" s="19" t="n">
        <v>3</v>
      </c>
      <c r="G4692" s="16" t="s">
        <v>745</v>
      </c>
    </row>
    <row r="4693" customFormat="false" ht="15" hidden="false" customHeight="false" outlineLevel="0" collapsed="false">
      <c r="A4693" s="2" t="n">
        <v>51</v>
      </c>
      <c r="B4693" s="2" t="s">
        <v>8807</v>
      </c>
      <c r="C4693" s="2" t="n">
        <v>17</v>
      </c>
      <c r="D4693" s="2" t="n">
        <v>6</v>
      </c>
      <c r="E4693" s="14" t="s">
        <v>8836</v>
      </c>
      <c r="F4693" s="20" t="n">
        <v>7</v>
      </c>
      <c r="G4693" s="16" t="s">
        <v>8837</v>
      </c>
    </row>
    <row r="4694" customFormat="false" ht="15" hidden="false" customHeight="false" outlineLevel="0" collapsed="false">
      <c r="A4694" s="2" t="n">
        <v>51</v>
      </c>
      <c r="B4694" s="2" t="s">
        <v>8807</v>
      </c>
      <c r="C4694" s="2" t="n">
        <v>18</v>
      </c>
      <c r="D4694" s="2" t="n">
        <v>3</v>
      </c>
      <c r="E4694" s="14" t="s">
        <v>8838</v>
      </c>
      <c r="F4694" s="19" t="n">
        <v>3</v>
      </c>
      <c r="G4694" s="16" t="s">
        <v>8839</v>
      </c>
    </row>
    <row r="4695" customFormat="false" ht="15" hidden="false" customHeight="false" outlineLevel="0" collapsed="false">
      <c r="A4695" s="2" t="n">
        <v>51</v>
      </c>
      <c r="B4695" s="2" t="s">
        <v>8807</v>
      </c>
      <c r="C4695" s="2" t="n">
        <v>19</v>
      </c>
      <c r="D4695" s="2" t="n">
        <v>5</v>
      </c>
      <c r="E4695" s="14" t="s">
        <v>8840</v>
      </c>
      <c r="F4695" s="18" t="n">
        <v>6</v>
      </c>
      <c r="G4695" s="16" t="s">
        <v>8841</v>
      </c>
    </row>
    <row r="4696" customFormat="false" ht="15" hidden="false" customHeight="false" outlineLevel="0" collapsed="false">
      <c r="A4696" s="2" t="n">
        <v>51</v>
      </c>
      <c r="B4696" s="2" t="s">
        <v>8807</v>
      </c>
      <c r="C4696" s="2" t="n">
        <v>20</v>
      </c>
      <c r="D4696" s="2" t="n">
        <v>4</v>
      </c>
      <c r="E4696" s="14" t="s">
        <v>8842</v>
      </c>
      <c r="F4696" s="22" t="n">
        <v>5</v>
      </c>
      <c r="G4696" s="16" t="s">
        <v>8843</v>
      </c>
    </row>
    <row r="4697" customFormat="false" ht="15" hidden="false" customHeight="false" outlineLevel="0" collapsed="false">
      <c r="A4697" s="2" t="n">
        <v>51</v>
      </c>
      <c r="B4697" s="2" t="s">
        <v>8807</v>
      </c>
      <c r="C4697" s="2" t="n">
        <v>21</v>
      </c>
      <c r="D4697" s="2" t="n">
        <v>4</v>
      </c>
      <c r="E4697" s="14" t="s">
        <v>8844</v>
      </c>
      <c r="F4697" s="19" t="n">
        <v>3</v>
      </c>
      <c r="G4697" s="16" t="s">
        <v>8845</v>
      </c>
    </row>
    <row r="4698" customFormat="false" ht="15" hidden="false" customHeight="false" outlineLevel="0" collapsed="false">
      <c r="A4698" s="2" t="n">
        <v>51</v>
      </c>
      <c r="B4698" s="2" t="s">
        <v>8807</v>
      </c>
      <c r="C4698" s="2" t="n">
        <v>22</v>
      </c>
      <c r="D4698" s="2" t="n">
        <v>5</v>
      </c>
      <c r="E4698" s="14" t="s">
        <v>8846</v>
      </c>
      <c r="F4698" s="15" t="n">
        <v>2</v>
      </c>
      <c r="G4698" s="16" t="s">
        <v>8847</v>
      </c>
    </row>
    <row r="4699" customFormat="false" ht="15" hidden="false" customHeight="false" outlineLevel="0" collapsed="false">
      <c r="A4699" s="2" t="n">
        <v>51</v>
      </c>
      <c r="B4699" s="2" t="s">
        <v>8807</v>
      </c>
      <c r="C4699" s="2" t="n">
        <v>23</v>
      </c>
      <c r="D4699" s="2" t="n">
        <v>9</v>
      </c>
      <c r="E4699" s="14" t="s">
        <v>8848</v>
      </c>
      <c r="F4699" s="17" t="n">
        <v>4</v>
      </c>
      <c r="G4699" s="16" t="s">
        <v>7399</v>
      </c>
    </row>
    <row r="4700" customFormat="false" ht="15" hidden="false" customHeight="false" outlineLevel="0" collapsed="false">
      <c r="A4700" s="2" t="n">
        <v>51</v>
      </c>
      <c r="B4700" s="2" t="s">
        <v>8807</v>
      </c>
      <c r="C4700" s="2" t="n">
        <v>24</v>
      </c>
      <c r="D4700" s="2" t="n">
        <v>6</v>
      </c>
      <c r="E4700" s="14" t="s">
        <v>8849</v>
      </c>
      <c r="F4700" s="20" t="n">
        <v>7</v>
      </c>
      <c r="G4700" s="16" t="s">
        <v>7129</v>
      </c>
    </row>
    <row r="4701" customFormat="false" ht="15" hidden="false" customHeight="false" outlineLevel="0" collapsed="false">
      <c r="A4701" s="2" t="n">
        <v>51</v>
      </c>
      <c r="B4701" s="2" t="s">
        <v>8807</v>
      </c>
      <c r="C4701" s="2" t="n">
        <v>25</v>
      </c>
      <c r="D4701" s="2" t="n">
        <v>9</v>
      </c>
      <c r="E4701" s="14" t="s">
        <v>8850</v>
      </c>
      <c r="F4701" s="17" t="n">
        <v>4</v>
      </c>
      <c r="G4701" s="16" t="s">
        <v>3698</v>
      </c>
    </row>
    <row r="4702" customFormat="false" ht="15" hidden="false" customHeight="false" outlineLevel="0" collapsed="false">
      <c r="A4702" s="2" t="n">
        <v>51</v>
      </c>
      <c r="B4702" s="2" t="s">
        <v>8807</v>
      </c>
      <c r="C4702" s="2" t="n">
        <v>26</v>
      </c>
      <c r="D4702" s="2" t="n">
        <v>6</v>
      </c>
      <c r="E4702" s="14" t="s">
        <v>8851</v>
      </c>
      <c r="F4702" s="20" t="n">
        <v>7</v>
      </c>
      <c r="G4702" s="16" t="s">
        <v>7397</v>
      </c>
    </row>
    <row r="4703" customFormat="false" ht="15" hidden="false" customHeight="false" outlineLevel="0" collapsed="false">
      <c r="A4703" s="2" t="n">
        <v>51</v>
      </c>
      <c r="B4703" s="2" t="s">
        <v>8807</v>
      </c>
      <c r="C4703" s="2" t="n">
        <v>27</v>
      </c>
      <c r="D4703" s="2" t="n">
        <v>5</v>
      </c>
      <c r="E4703" s="14" t="s">
        <v>8852</v>
      </c>
      <c r="F4703" s="22" t="n">
        <v>5</v>
      </c>
      <c r="G4703" s="16" t="s">
        <v>8853</v>
      </c>
    </row>
    <row r="4704" customFormat="false" ht="15" hidden="false" customHeight="false" outlineLevel="0" collapsed="false">
      <c r="A4704" s="2" t="n">
        <v>51</v>
      </c>
      <c r="B4704" s="2" t="s">
        <v>8807</v>
      </c>
      <c r="C4704" s="2" t="n">
        <v>28</v>
      </c>
      <c r="D4704" s="2" t="n">
        <v>9</v>
      </c>
      <c r="E4704" s="14" t="s">
        <v>8854</v>
      </c>
      <c r="F4704" s="20" t="n">
        <v>7</v>
      </c>
      <c r="G4704" s="16" t="s">
        <v>4753</v>
      </c>
    </row>
    <row r="4705" customFormat="false" ht="15" hidden="false" customHeight="false" outlineLevel="0" collapsed="false">
      <c r="A4705" s="2" t="n">
        <v>51</v>
      </c>
      <c r="B4705" s="2" t="s">
        <v>8807</v>
      </c>
      <c r="C4705" s="2" t="n">
        <v>29</v>
      </c>
      <c r="D4705" s="2" t="n">
        <v>9</v>
      </c>
      <c r="E4705" s="14" t="s">
        <v>8855</v>
      </c>
      <c r="F4705" s="20" t="n">
        <v>7</v>
      </c>
      <c r="G4705" s="16" t="s">
        <v>8856</v>
      </c>
    </row>
    <row r="4706" customFormat="false" ht="15" hidden="false" customHeight="false" outlineLevel="0" collapsed="false">
      <c r="A4706" s="2" t="n">
        <v>51</v>
      </c>
      <c r="B4706" s="2" t="s">
        <v>8807</v>
      </c>
      <c r="C4706" s="2" t="n">
        <v>30</v>
      </c>
      <c r="D4706" s="2" t="n">
        <v>8</v>
      </c>
      <c r="E4706" s="14" t="s">
        <v>8857</v>
      </c>
      <c r="F4706" s="19" t="n">
        <v>3</v>
      </c>
      <c r="G4706" s="16" t="s">
        <v>8858</v>
      </c>
    </row>
    <row r="4707" customFormat="false" ht="15" hidden="false" customHeight="false" outlineLevel="0" collapsed="false">
      <c r="A4707" s="2" t="n">
        <v>51</v>
      </c>
      <c r="B4707" s="2" t="s">
        <v>8807</v>
      </c>
      <c r="C4707" s="2" t="n">
        <v>31</v>
      </c>
      <c r="D4707" s="2" t="n">
        <v>5</v>
      </c>
      <c r="E4707" s="14" t="s">
        <v>3688</v>
      </c>
      <c r="F4707" s="22" t="n">
        <v>5</v>
      </c>
      <c r="G4707" s="16" t="s">
        <v>3689</v>
      </c>
    </row>
    <row r="4708" customFormat="false" ht="15" hidden="false" customHeight="false" outlineLevel="0" collapsed="false">
      <c r="A4708" s="2" t="n">
        <v>51</v>
      </c>
      <c r="B4708" s="2" t="s">
        <v>8807</v>
      </c>
      <c r="C4708" s="2" t="n">
        <v>32</v>
      </c>
      <c r="D4708" s="2" t="n">
        <v>6</v>
      </c>
      <c r="E4708" s="14" t="s">
        <v>3690</v>
      </c>
      <c r="F4708" s="15" t="n">
        <v>2</v>
      </c>
      <c r="G4708" s="16" t="s">
        <v>3691</v>
      </c>
    </row>
    <row r="4709" customFormat="false" ht="15" hidden="false" customHeight="false" outlineLevel="0" collapsed="false">
      <c r="A4709" s="2" t="n">
        <v>51</v>
      </c>
      <c r="B4709" s="2" t="s">
        <v>8807</v>
      </c>
      <c r="C4709" s="2" t="n">
        <v>33</v>
      </c>
      <c r="D4709" s="2" t="n">
        <v>5</v>
      </c>
      <c r="E4709" s="14" t="s">
        <v>8859</v>
      </c>
      <c r="F4709" s="17" t="n">
        <v>4</v>
      </c>
      <c r="G4709" s="16" t="s">
        <v>8860</v>
      </c>
    </row>
    <row r="4710" customFormat="false" ht="15" hidden="false" customHeight="false" outlineLevel="0" collapsed="false">
      <c r="A4710" s="2" t="n">
        <v>51</v>
      </c>
      <c r="B4710" s="2" t="s">
        <v>8807</v>
      </c>
      <c r="C4710" s="2" t="n">
        <v>34</v>
      </c>
      <c r="D4710" s="2" t="n">
        <v>4</v>
      </c>
      <c r="E4710" s="14" t="s">
        <v>8861</v>
      </c>
      <c r="F4710" s="18" t="n">
        <v>6</v>
      </c>
      <c r="G4710" s="16" t="s">
        <v>3110</v>
      </c>
    </row>
    <row r="4711" customFormat="false" ht="15" hidden="false" customHeight="false" outlineLevel="0" collapsed="false">
      <c r="A4711" s="2" t="n">
        <v>51</v>
      </c>
      <c r="B4711" s="2" t="s">
        <v>8807</v>
      </c>
      <c r="C4711" s="2" t="n">
        <v>35</v>
      </c>
      <c r="D4711" s="2" t="n">
        <v>6</v>
      </c>
      <c r="E4711" s="14" t="s">
        <v>8862</v>
      </c>
      <c r="F4711" s="15" t="n">
        <v>2</v>
      </c>
      <c r="G4711" s="16" t="s">
        <v>8863</v>
      </c>
    </row>
    <row r="4712" customFormat="false" ht="15" hidden="false" customHeight="false" outlineLevel="0" collapsed="false">
      <c r="A4712" s="2" t="n">
        <v>51</v>
      </c>
      <c r="B4712" s="2" t="s">
        <v>8807</v>
      </c>
      <c r="C4712" s="2" t="n">
        <v>36</v>
      </c>
      <c r="D4712" s="2" t="n">
        <v>7</v>
      </c>
      <c r="E4712" s="14" t="s">
        <v>8864</v>
      </c>
      <c r="F4712" s="15" t="n">
        <v>2</v>
      </c>
      <c r="G4712" s="16" t="s">
        <v>8865</v>
      </c>
      <c r="H4712" s="2" t="s">
        <v>84</v>
      </c>
    </row>
    <row r="4713" customFormat="false" ht="15" hidden="false" customHeight="false" outlineLevel="0" collapsed="false">
      <c r="A4713" s="2" t="n">
        <v>51</v>
      </c>
      <c r="B4713" s="2" t="s">
        <v>8807</v>
      </c>
      <c r="C4713" s="2" t="n">
        <v>37</v>
      </c>
      <c r="D4713" s="2" t="n">
        <v>7</v>
      </c>
      <c r="E4713" s="14" t="s">
        <v>8866</v>
      </c>
      <c r="F4713" s="15" t="n">
        <v>2</v>
      </c>
      <c r="G4713" s="16" t="s">
        <v>8867</v>
      </c>
      <c r="H4713" s="2" t="s">
        <v>84</v>
      </c>
    </row>
    <row r="4714" customFormat="false" ht="15" hidden="false" customHeight="false" outlineLevel="0" collapsed="false">
      <c r="A4714" s="2" t="n">
        <v>51</v>
      </c>
      <c r="B4714" s="2" t="s">
        <v>8807</v>
      </c>
      <c r="C4714" s="2" t="n">
        <v>38</v>
      </c>
      <c r="D4714" s="2" t="n">
        <v>8</v>
      </c>
      <c r="E4714" s="14" t="s">
        <v>8868</v>
      </c>
      <c r="F4714" s="19" t="n">
        <v>3</v>
      </c>
      <c r="G4714" s="16" t="s">
        <v>3504</v>
      </c>
    </row>
    <row r="4715" customFormat="false" ht="15" hidden="false" customHeight="false" outlineLevel="0" collapsed="false">
      <c r="A4715" s="2" t="n">
        <v>51</v>
      </c>
      <c r="B4715" s="2" t="s">
        <v>8807</v>
      </c>
      <c r="C4715" s="2" t="n">
        <v>39</v>
      </c>
      <c r="D4715" s="2" t="n">
        <v>6</v>
      </c>
      <c r="E4715" s="14" t="s">
        <v>8869</v>
      </c>
      <c r="F4715" s="20" t="n">
        <v>7</v>
      </c>
      <c r="G4715" s="16" t="s">
        <v>8870</v>
      </c>
    </row>
    <row r="4716" customFormat="false" ht="15" hidden="false" customHeight="false" outlineLevel="0" collapsed="false">
      <c r="A4716" s="2" t="n">
        <v>51</v>
      </c>
      <c r="B4716" s="2" t="s">
        <v>8807</v>
      </c>
      <c r="C4716" s="2" t="n">
        <v>40</v>
      </c>
      <c r="D4716" s="2" t="n">
        <v>7</v>
      </c>
      <c r="E4716" s="14" t="s">
        <v>8871</v>
      </c>
      <c r="F4716" s="20" t="n">
        <v>7</v>
      </c>
      <c r="G4716" s="16" t="s">
        <v>8872</v>
      </c>
    </row>
    <row r="4717" customFormat="false" ht="15" hidden="false" customHeight="false" outlineLevel="0" collapsed="false">
      <c r="A4717" s="2" t="n">
        <v>51</v>
      </c>
      <c r="B4717" s="2" t="s">
        <v>8807</v>
      </c>
      <c r="C4717" s="2" t="n">
        <v>41</v>
      </c>
      <c r="D4717" s="2" t="n">
        <v>7</v>
      </c>
      <c r="E4717" s="14" t="s">
        <v>8873</v>
      </c>
      <c r="F4717" s="18" t="n">
        <v>6</v>
      </c>
      <c r="G4717" s="16" t="s">
        <v>8874</v>
      </c>
    </row>
    <row r="4718" customFormat="false" ht="15" hidden="false" customHeight="false" outlineLevel="0" collapsed="false">
      <c r="A4718" s="2" t="n">
        <v>51</v>
      </c>
      <c r="B4718" s="2" t="s">
        <v>8807</v>
      </c>
      <c r="C4718" s="2" t="n">
        <v>42</v>
      </c>
      <c r="D4718" s="2" t="n">
        <v>9</v>
      </c>
      <c r="E4718" s="14" t="s">
        <v>8875</v>
      </c>
      <c r="F4718" s="20" t="n">
        <v>7</v>
      </c>
      <c r="G4718" s="16" t="s">
        <v>8876</v>
      </c>
    </row>
    <row r="4719" customFormat="false" ht="15" hidden="false" customHeight="false" outlineLevel="0" collapsed="false">
      <c r="A4719" s="2" t="n">
        <v>51</v>
      </c>
      <c r="B4719" s="2" t="s">
        <v>8807</v>
      </c>
      <c r="C4719" s="2" t="n">
        <v>43</v>
      </c>
      <c r="D4719" s="2" t="n">
        <v>8</v>
      </c>
      <c r="E4719" s="14" t="s">
        <v>8877</v>
      </c>
      <c r="F4719" s="17" t="n">
        <v>4</v>
      </c>
      <c r="G4719" s="16" t="s">
        <v>8878</v>
      </c>
    </row>
    <row r="4720" customFormat="false" ht="15" hidden="false" customHeight="false" outlineLevel="0" collapsed="false">
      <c r="A4720" s="2" t="n">
        <v>51</v>
      </c>
      <c r="B4720" s="2" t="s">
        <v>8807</v>
      </c>
      <c r="C4720" s="2" t="n">
        <v>44</v>
      </c>
      <c r="D4720" s="2" t="n">
        <v>8</v>
      </c>
      <c r="E4720" s="14" t="s">
        <v>8879</v>
      </c>
      <c r="F4720" s="22" t="n">
        <v>5</v>
      </c>
      <c r="G4720" s="16" t="s">
        <v>8880</v>
      </c>
    </row>
    <row r="4721" customFormat="false" ht="15" hidden="false" customHeight="false" outlineLevel="0" collapsed="false">
      <c r="A4721" s="2" t="n">
        <v>51</v>
      </c>
      <c r="B4721" s="2" t="s">
        <v>8807</v>
      </c>
      <c r="C4721" s="2" t="n">
        <v>45</v>
      </c>
      <c r="D4721" s="2" t="n">
        <v>7</v>
      </c>
      <c r="E4721" s="14" t="s">
        <v>8881</v>
      </c>
      <c r="F4721" s="18" t="n">
        <v>6</v>
      </c>
      <c r="G4721" s="16" t="s">
        <v>8882</v>
      </c>
    </row>
    <row r="4722" customFormat="false" ht="15" hidden="false" customHeight="false" outlineLevel="0" collapsed="false">
      <c r="A4722" s="2" t="n">
        <v>51</v>
      </c>
      <c r="B4722" s="2" t="s">
        <v>8807</v>
      </c>
      <c r="C4722" s="2" t="n">
        <v>46</v>
      </c>
      <c r="D4722" s="2" t="n">
        <v>8</v>
      </c>
      <c r="E4722" s="14" t="s">
        <v>8883</v>
      </c>
      <c r="F4722" s="19" t="n">
        <v>3</v>
      </c>
      <c r="G4722" s="16" t="s">
        <v>8884</v>
      </c>
    </row>
    <row r="4723" customFormat="false" ht="15" hidden="false" customHeight="false" outlineLevel="0" collapsed="false">
      <c r="A4723" s="2" t="n">
        <v>51</v>
      </c>
      <c r="B4723" s="2" t="s">
        <v>8807</v>
      </c>
      <c r="C4723" s="2" t="n">
        <v>47</v>
      </c>
      <c r="D4723" s="2" t="n">
        <v>5</v>
      </c>
      <c r="E4723" s="14" t="s">
        <v>8885</v>
      </c>
      <c r="F4723" s="20" t="n">
        <v>7</v>
      </c>
      <c r="G4723" s="16" t="s">
        <v>8886</v>
      </c>
    </row>
    <row r="4724" customFormat="false" ht="15" hidden="false" customHeight="false" outlineLevel="0" collapsed="false">
      <c r="A4724" s="2" t="n">
        <v>51</v>
      </c>
      <c r="B4724" s="2" t="s">
        <v>8807</v>
      </c>
      <c r="C4724" s="2" t="n">
        <v>48</v>
      </c>
      <c r="D4724" s="2" t="n">
        <v>4</v>
      </c>
      <c r="E4724" s="14" t="s">
        <v>8887</v>
      </c>
      <c r="F4724" s="20" t="n">
        <v>7</v>
      </c>
      <c r="G4724" s="16" t="s">
        <v>8888</v>
      </c>
    </row>
    <row r="4725" customFormat="false" ht="15" hidden="false" customHeight="false" outlineLevel="0" collapsed="false">
      <c r="A4725" s="2" t="n">
        <v>51</v>
      </c>
      <c r="B4725" s="2" t="s">
        <v>8807</v>
      </c>
      <c r="C4725" s="2" t="n">
        <v>49</v>
      </c>
      <c r="D4725" s="2" t="n">
        <v>7</v>
      </c>
      <c r="E4725" s="14" t="s">
        <v>8889</v>
      </c>
      <c r="F4725" s="15" t="n">
        <v>2</v>
      </c>
      <c r="G4725" s="16" t="s">
        <v>8890</v>
      </c>
    </row>
    <row r="4726" customFormat="false" ht="15" hidden="false" customHeight="false" outlineLevel="0" collapsed="false">
      <c r="A4726" s="2" t="n">
        <v>51</v>
      </c>
      <c r="B4726" s="2" t="s">
        <v>8807</v>
      </c>
      <c r="C4726" s="2" t="n">
        <v>50</v>
      </c>
      <c r="D4726" s="2" t="n">
        <v>8</v>
      </c>
      <c r="E4726" s="14" t="s">
        <v>8891</v>
      </c>
      <c r="F4726" s="15" t="n">
        <v>2</v>
      </c>
      <c r="G4726" s="16" t="s">
        <v>5927</v>
      </c>
      <c r="H4726" s="2" t="s">
        <v>8892</v>
      </c>
    </row>
    <row r="4727" customFormat="false" ht="15" hidden="false" customHeight="false" outlineLevel="0" collapsed="false">
      <c r="A4727" s="2" t="n">
        <v>51</v>
      </c>
      <c r="B4727" s="2" t="s">
        <v>8807</v>
      </c>
      <c r="C4727" s="2" t="n">
        <v>51</v>
      </c>
      <c r="D4727" s="2" t="n">
        <v>11</v>
      </c>
      <c r="E4727" s="14" t="s">
        <v>8893</v>
      </c>
      <c r="F4727" s="15" t="n">
        <v>2</v>
      </c>
      <c r="G4727" s="16" t="s">
        <v>5927</v>
      </c>
    </row>
    <row r="4728" customFormat="false" ht="15" hidden="false" customHeight="false" outlineLevel="0" collapsed="false">
      <c r="A4728" s="2" t="n">
        <v>51</v>
      </c>
      <c r="B4728" s="2" t="s">
        <v>8807</v>
      </c>
      <c r="C4728" s="2" t="n">
        <v>52</v>
      </c>
      <c r="D4728" s="2" t="n">
        <v>13</v>
      </c>
      <c r="E4728" s="14" t="s">
        <v>8894</v>
      </c>
      <c r="F4728" s="17" t="n">
        <v>4</v>
      </c>
      <c r="G4728" s="16" t="s">
        <v>8895</v>
      </c>
    </row>
    <row r="4729" customFormat="false" ht="15" hidden="false" customHeight="false" outlineLevel="0" collapsed="false">
      <c r="A4729" s="2" t="n">
        <v>51</v>
      </c>
      <c r="B4729" s="2" t="s">
        <v>8807</v>
      </c>
      <c r="C4729" s="2" t="n">
        <v>53</v>
      </c>
      <c r="D4729" s="2" t="n">
        <v>6</v>
      </c>
      <c r="E4729" s="14" t="s">
        <v>8896</v>
      </c>
      <c r="F4729" s="20" t="n">
        <v>7</v>
      </c>
      <c r="G4729" s="16" t="s">
        <v>8897</v>
      </c>
    </row>
    <row r="4730" customFormat="false" ht="15" hidden="false" customHeight="false" outlineLevel="0" collapsed="false">
      <c r="A4730" s="2" t="n">
        <v>51</v>
      </c>
      <c r="B4730" s="2" t="s">
        <v>8807</v>
      </c>
      <c r="C4730" s="2" t="n">
        <v>54</v>
      </c>
      <c r="D4730" s="2" t="n">
        <v>5</v>
      </c>
      <c r="E4730" s="14" t="s">
        <v>8898</v>
      </c>
      <c r="F4730" s="22" t="n">
        <v>5</v>
      </c>
      <c r="G4730" s="16" t="s">
        <v>8899</v>
      </c>
    </row>
    <row r="4731" customFormat="false" ht="15" hidden="false" customHeight="false" outlineLevel="0" collapsed="false">
      <c r="A4731" s="2" t="n">
        <v>51</v>
      </c>
      <c r="B4731" s="2" t="s">
        <v>8807</v>
      </c>
      <c r="C4731" s="2" t="n">
        <v>55</v>
      </c>
      <c r="D4731" s="2" t="n">
        <v>5</v>
      </c>
      <c r="E4731" s="14" t="s">
        <v>8900</v>
      </c>
      <c r="F4731" s="19" t="n">
        <v>3</v>
      </c>
      <c r="G4731" s="16" t="s">
        <v>8901</v>
      </c>
    </row>
    <row r="4732" customFormat="false" ht="15" hidden="false" customHeight="false" outlineLevel="0" collapsed="false">
      <c r="A4732" s="2" t="n">
        <v>51</v>
      </c>
      <c r="B4732" s="2" t="s">
        <v>8807</v>
      </c>
      <c r="C4732" s="2" t="n">
        <v>56</v>
      </c>
      <c r="D4732" s="2" t="n">
        <v>6</v>
      </c>
      <c r="E4732" s="14" t="s">
        <v>8902</v>
      </c>
      <c r="F4732" s="17" t="n">
        <v>4</v>
      </c>
      <c r="G4732" s="16" t="s">
        <v>8903</v>
      </c>
    </row>
    <row r="4733" customFormat="false" ht="15" hidden="false" customHeight="false" outlineLevel="0" collapsed="false">
      <c r="A4733" s="2" t="n">
        <v>51</v>
      </c>
      <c r="B4733" s="2" t="s">
        <v>8807</v>
      </c>
      <c r="C4733" s="2" t="n">
        <v>57</v>
      </c>
      <c r="D4733" s="2" t="n">
        <v>9</v>
      </c>
      <c r="E4733" s="14" t="s">
        <v>8904</v>
      </c>
      <c r="F4733" s="17" t="n">
        <v>4</v>
      </c>
      <c r="G4733" s="16" t="s">
        <v>8905</v>
      </c>
    </row>
    <row r="4734" customFormat="false" ht="15" hidden="false" customHeight="false" outlineLevel="0" collapsed="false">
      <c r="A4734" s="2" t="n">
        <v>51</v>
      </c>
      <c r="B4734" s="2" t="s">
        <v>8807</v>
      </c>
      <c r="C4734" s="2" t="n">
        <v>58</v>
      </c>
      <c r="D4734" s="2" t="n">
        <v>7</v>
      </c>
      <c r="E4734" s="14" t="s">
        <v>8906</v>
      </c>
      <c r="F4734" s="20" t="n">
        <v>7</v>
      </c>
      <c r="G4734" s="16" t="s">
        <v>8907</v>
      </c>
    </row>
    <row r="4735" customFormat="false" ht="15" hidden="false" customHeight="false" outlineLevel="0" collapsed="false">
      <c r="A4735" s="2" t="n">
        <v>51</v>
      </c>
      <c r="B4735" s="2" t="s">
        <v>8807</v>
      </c>
      <c r="C4735" s="2" t="n">
        <v>59</v>
      </c>
      <c r="D4735" s="2" t="n">
        <v>9</v>
      </c>
      <c r="E4735" s="14" t="s">
        <v>8908</v>
      </c>
      <c r="F4735" s="20" t="n">
        <v>7</v>
      </c>
      <c r="G4735" s="16" t="s">
        <v>8909</v>
      </c>
    </row>
    <row r="4736" customFormat="false" ht="15" hidden="false" customHeight="false" outlineLevel="0" collapsed="false">
      <c r="A4736" s="2" t="n">
        <v>51</v>
      </c>
      <c r="B4736" s="2" t="s">
        <v>8807</v>
      </c>
      <c r="C4736" s="2" t="n">
        <v>60</v>
      </c>
      <c r="D4736" s="2" t="n">
        <v>7</v>
      </c>
      <c r="E4736" s="14" t="s">
        <v>8910</v>
      </c>
      <c r="F4736" s="15" t="n">
        <v>2</v>
      </c>
      <c r="G4736" s="16" t="s">
        <v>8911</v>
      </c>
    </row>
    <row r="4737" customFormat="false" ht="15" hidden="false" customHeight="false" outlineLevel="0" collapsed="false">
      <c r="A4737" s="2" t="n">
        <v>52</v>
      </c>
      <c r="B4737" s="2" t="s">
        <v>8912</v>
      </c>
      <c r="C4737" s="2" t="n">
        <v>1</v>
      </c>
      <c r="D4737" s="2" t="n">
        <v>1</v>
      </c>
      <c r="E4737" s="14" t="s">
        <v>8913</v>
      </c>
      <c r="F4737" s="17" t="n">
        <v>4</v>
      </c>
      <c r="G4737" s="16" t="s">
        <v>8914</v>
      </c>
    </row>
    <row r="4738" customFormat="false" ht="15" hidden="false" customHeight="false" outlineLevel="0" collapsed="false">
      <c r="A4738" s="2" t="n">
        <v>52</v>
      </c>
      <c r="B4738" s="2" t="s">
        <v>8912</v>
      </c>
      <c r="C4738" s="2" t="n">
        <v>2</v>
      </c>
      <c r="D4738" s="2" t="n">
        <v>2</v>
      </c>
      <c r="E4738" s="14" t="s">
        <v>8915</v>
      </c>
      <c r="F4738" s="18" t="n">
        <v>6</v>
      </c>
      <c r="G4738" s="16" t="s">
        <v>8916</v>
      </c>
    </row>
    <row r="4739" customFormat="false" ht="15" hidden="false" customHeight="false" outlineLevel="0" collapsed="false">
      <c r="A4739" s="2" t="n">
        <v>52</v>
      </c>
      <c r="B4739" s="2" t="s">
        <v>8912</v>
      </c>
      <c r="C4739" s="2" t="n">
        <v>3</v>
      </c>
      <c r="D4739" s="2" t="n">
        <v>3</v>
      </c>
      <c r="E4739" s="14" t="s">
        <v>8917</v>
      </c>
      <c r="F4739" s="20" t="n">
        <v>7</v>
      </c>
      <c r="G4739" s="16" t="s">
        <v>8918</v>
      </c>
    </row>
    <row r="4740" customFormat="false" ht="15" hidden="false" customHeight="false" outlineLevel="0" collapsed="false">
      <c r="A4740" s="2" t="n">
        <v>52</v>
      </c>
      <c r="B4740" s="2" t="s">
        <v>8912</v>
      </c>
      <c r="C4740" s="2" t="n">
        <v>4</v>
      </c>
      <c r="D4740" s="2" t="n">
        <v>2</v>
      </c>
      <c r="E4740" s="14" t="s">
        <v>8919</v>
      </c>
      <c r="F4740" s="20" t="n">
        <v>7</v>
      </c>
      <c r="G4740" s="16" t="s">
        <v>8920</v>
      </c>
    </row>
    <row r="4741" customFormat="false" ht="15" hidden="false" customHeight="false" outlineLevel="0" collapsed="false">
      <c r="A4741" s="2" t="n">
        <v>52</v>
      </c>
      <c r="B4741" s="2" t="s">
        <v>8912</v>
      </c>
      <c r="C4741" s="2" t="n">
        <v>5</v>
      </c>
      <c r="D4741" s="2" t="n">
        <v>2</v>
      </c>
      <c r="E4741" s="14" t="s">
        <v>8921</v>
      </c>
      <c r="F4741" s="20" t="n">
        <v>7</v>
      </c>
      <c r="G4741" s="16" t="s">
        <v>8922</v>
      </c>
    </row>
    <row r="4742" customFormat="false" ht="15" hidden="false" customHeight="false" outlineLevel="0" collapsed="false">
      <c r="A4742" s="2" t="n">
        <v>52</v>
      </c>
      <c r="B4742" s="2" t="s">
        <v>8912</v>
      </c>
      <c r="C4742" s="2" t="n">
        <v>6</v>
      </c>
      <c r="D4742" s="2" t="n">
        <v>2</v>
      </c>
      <c r="E4742" s="14" t="s">
        <v>8923</v>
      </c>
      <c r="F4742" s="20" t="n">
        <v>7</v>
      </c>
      <c r="G4742" s="16" t="s">
        <v>8924</v>
      </c>
    </row>
    <row r="4743" customFormat="false" ht="15" hidden="false" customHeight="false" outlineLevel="0" collapsed="false">
      <c r="A4743" s="2" t="n">
        <v>52</v>
      </c>
      <c r="B4743" s="2" t="s">
        <v>8912</v>
      </c>
      <c r="C4743" s="2" t="n">
        <v>7</v>
      </c>
      <c r="D4743" s="2" t="n">
        <v>4</v>
      </c>
      <c r="E4743" s="14" t="s">
        <v>8925</v>
      </c>
      <c r="F4743" s="22" t="n">
        <v>5</v>
      </c>
      <c r="G4743" s="16" t="s">
        <v>8821</v>
      </c>
    </row>
    <row r="4744" customFormat="false" ht="15" hidden="false" customHeight="false" outlineLevel="0" collapsed="false">
      <c r="A4744" s="2" t="n">
        <v>52</v>
      </c>
      <c r="B4744" s="2" t="s">
        <v>8912</v>
      </c>
      <c r="C4744" s="2" t="n">
        <v>8</v>
      </c>
      <c r="D4744" s="2" t="n">
        <v>4</v>
      </c>
      <c r="E4744" s="14" t="s">
        <v>8926</v>
      </c>
      <c r="F4744" s="20" t="n">
        <v>7</v>
      </c>
      <c r="G4744" s="16" t="s">
        <v>8927</v>
      </c>
    </row>
    <row r="4745" customFormat="false" ht="15" hidden="false" customHeight="false" outlineLevel="0" collapsed="false">
      <c r="A4745" s="2" t="n">
        <v>52</v>
      </c>
      <c r="B4745" s="2" t="s">
        <v>8912</v>
      </c>
      <c r="C4745" s="2" t="n">
        <v>9</v>
      </c>
      <c r="D4745" s="2" t="n">
        <v>4</v>
      </c>
      <c r="E4745" s="14" t="s">
        <v>8928</v>
      </c>
      <c r="F4745" s="20" t="n">
        <v>7</v>
      </c>
      <c r="G4745" s="16" t="s">
        <v>8929</v>
      </c>
    </row>
    <row r="4746" customFormat="false" ht="15" hidden="false" customHeight="false" outlineLevel="0" collapsed="false">
      <c r="A4746" s="2" t="n">
        <v>52</v>
      </c>
      <c r="B4746" s="2" t="s">
        <v>8912</v>
      </c>
      <c r="C4746" s="2" t="n">
        <v>10</v>
      </c>
      <c r="D4746" s="2" t="n">
        <v>3</v>
      </c>
      <c r="E4746" s="14" t="s">
        <v>8930</v>
      </c>
      <c r="F4746" s="22" t="n">
        <v>5</v>
      </c>
      <c r="G4746" s="16" t="s">
        <v>8931</v>
      </c>
    </row>
    <row r="4747" customFormat="false" ht="15" hidden="false" customHeight="false" outlineLevel="0" collapsed="false">
      <c r="A4747" s="2" t="n">
        <v>52</v>
      </c>
      <c r="B4747" s="2" t="s">
        <v>8912</v>
      </c>
      <c r="C4747" s="2" t="n">
        <v>11</v>
      </c>
      <c r="D4747" s="2" t="n">
        <v>3</v>
      </c>
      <c r="E4747" s="14" t="s">
        <v>8932</v>
      </c>
      <c r="F4747" s="19" t="n">
        <v>3</v>
      </c>
      <c r="G4747" s="16" t="s">
        <v>8933</v>
      </c>
    </row>
    <row r="4748" customFormat="false" ht="15" hidden="false" customHeight="false" outlineLevel="0" collapsed="false">
      <c r="A4748" s="2" t="n">
        <v>52</v>
      </c>
      <c r="B4748" s="2" t="s">
        <v>8912</v>
      </c>
      <c r="C4748" s="2" t="n">
        <v>12</v>
      </c>
      <c r="D4748" s="2" t="n">
        <v>5</v>
      </c>
      <c r="E4748" s="14" t="s">
        <v>8934</v>
      </c>
      <c r="F4748" s="20" t="n">
        <v>7</v>
      </c>
      <c r="G4748" s="16" t="s">
        <v>8935</v>
      </c>
      <c r="H4748" s="2" t="s">
        <v>1790</v>
      </c>
    </row>
    <row r="4749" customFormat="false" ht="15" hidden="false" customHeight="false" outlineLevel="0" collapsed="false">
      <c r="A4749" s="2" t="n">
        <v>52</v>
      </c>
      <c r="B4749" s="2" t="s">
        <v>8912</v>
      </c>
      <c r="C4749" s="2" t="n">
        <v>13</v>
      </c>
      <c r="D4749" s="2" t="n">
        <v>6</v>
      </c>
      <c r="E4749" s="14" t="s">
        <v>8936</v>
      </c>
      <c r="F4749" s="20" t="n">
        <v>7</v>
      </c>
      <c r="G4749" s="16" t="s">
        <v>8937</v>
      </c>
    </row>
    <row r="4750" customFormat="false" ht="15" hidden="false" customHeight="false" outlineLevel="0" collapsed="false">
      <c r="A4750" s="2" t="n">
        <v>52</v>
      </c>
      <c r="B4750" s="2" t="s">
        <v>8912</v>
      </c>
      <c r="C4750" s="2" t="n">
        <v>14</v>
      </c>
      <c r="D4750" s="2" t="n">
        <v>6</v>
      </c>
      <c r="E4750" s="14" t="s">
        <v>8938</v>
      </c>
      <c r="F4750" s="19" t="n">
        <v>3</v>
      </c>
      <c r="G4750" s="16" t="s">
        <v>8939</v>
      </c>
    </row>
    <row r="4751" customFormat="false" ht="15" hidden="false" customHeight="false" outlineLevel="0" collapsed="false">
      <c r="A4751" s="2" t="n">
        <v>52</v>
      </c>
      <c r="B4751" s="2" t="s">
        <v>8912</v>
      </c>
      <c r="C4751" s="2" t="n">
        <v>15</v>
      </c>
      <c r="D4751" s="2" t="n">
        <v>6</v>
      </c>
      <c r="E4751" s="14" t="s">
        <v>8940</v>
      </c>
      <c r="F4751" s="19" t="n">
        <v>3</v>
      </c>
      <c r="G4751" s="16" t="s">
        <v>8941</v>
      </c>
      <c r="H4751" s="2" t="s">
        <v>84</v>
      </c>
    </row>
    <row r="4752" customFormat="false" ht="15" hidden="false" customHeight="false" outlineLevel="0" collapsed="false">
      <c r="A4752" s="2" t="n">
        <v>52</v>
      </c>
      <c r="B4752" s="2" t="s">
        <v>8912</v>
      </c>
      <c r="C4752" s="2" t="n">
        <v>16</v>
      </c>
      <c r="D4752" s="2" t="n">
        <v>12</v>
      </c>
      <c r="E4752" s="14" t="s">
        <v>8942</v>
      </c>
      <c r="F4752" s="17" t="n">
        <v>4</v>
      </c>
      <c r="G4752" s="16" t="s">
        <v>7196</v>
      </c>
    </row>
    <row r="4753" customFormat="false" ht="15" hidden="false" customHeight="false" outlineLevel="0" collapsed="false">
      <c r="A4753" s="2" t="n">
        <v>52</v>
      </c>
      <c r="B4753" s="2" t="s">
        <v>8912</v>
      </c>
      <c r="C4753" s="2" t="n">
        <v>17</v>
      </c>
      <c r="D4753" s="2" t="n">
        <v>5</v>
      </c>
      <c r="E4753" s="14" t="s">
        <v>8943</v>
      </c>
      <c r="F4753" s="17" t="n">
        <v>4</v>
      </c>
      <c r="G4753" s="16" t="s">
        <v>8944</v>
      </c>
    </row>
    <row r="4754" customFormat="false" ht="15" hidden="false" customHeight="false" outlineLevel="0" collapsed="false">
      <c r="A4754" s="2" t="n">
        <v>52</v>
      </c>
      <c r="B4754" s="2" t="s">
        <v>8912</v>
      </c>
      <c r="C4754" s="2" t="n">
        <v>18</v>
      </c>
      <c r="D4754" s="2" t="n">
        <v>8</v>
      </c>
      <c r="E4754" s="14" t="s">
        <v>8945</v>
      </c>
      <c r="F4754" s="18" t="n">
        <v>6</v>
      </c>
      <c r="G4754" s="16" t="s">
        <v>8369</v>
      </c>
    </row>
    <row r="4755" customFormat="false" ht="15" hidden="false" customHeight="false" outlineLevel="0" collapsed="false">
      <c r="A4755" s="2" t="n">
        <v>52</v>
      </c>
      <c r="B4755" s="2" t="s">
        <v>8912</v>
      </c>
      <c r="C4755" s="2" t="n">
        <v>19</v>
      </c>
      <c r="D4755" s="2" t="n">
        <v>6</v>
      </c>
      <c r="E4755" s="14" t="s">
        <v>8946</v>
      </c>
      <c r="F4755" s="17" t="n">
        <v>4</v>
      </c>
      <c r="G4755" s="16" t="s">
        <v>8947</v>
      </c>
      <c r="H4755" s="2" t="s">
        <v>8948</v>
      </c>
    </row>
    <row r="4756" customFormat="false" ht="15" hidden="false" customHeight="false" outlineLevel="0" collapsed="false">
      <c r="A4756" s="2" t="n">
        <v>52</v>
      </c>
      <c r="B4756" s="2" t="s">
        <v>8912</v>
      </c>
      <c r="C4756" s="2" t="n">
        <v>20</v>
      </c>
      <c r="D4756" s="2" t="n">
        <v>7</v>
      </c>
      <c r="E4756" s="14" t="s">
        <v>8949</v>
      </c>
      <c r="F4756" s="20" t="n">
        <v>7</v>
      </c>
      <c r="G4756" s="16" t="s">
        <v>8950</v>
      </c>
      <c r="H4756" s="2" t="s">
        <v>8951</v>
      </c>
    </row>
    <row r="4757" customFormat="false" ht="15" hidden="false" customHeight="false" outlineLevel="0" collapsed="false">
      <c r="A4757" s="2" t="n">
        <v>52</v>
      </c>
      <c r="B4757" s="2" t="s">
        <v>8912</v>
      </c>
      <c r="C4757" s="2" t="n">
        <v>21</v>
      </c>
      <c r="D4757" s="2" t="n">
        <v>19</v>
      </c>
      <c r="E4757" s="14" t="s">
        <v>8952</v>
      </c>
      <c r="F4757" s="20" t="n">
        <v>7</v>
      </c>
      <c r="G4757" s="16" t="s">
        <v>8953</v>
      </c>
    </row>
    <row r="4758" customFormat="false" ht="15" hidden="false" customHeight="false" outlineLevel="0" collapsed="false">
      <c r="A4758" s="2" t="n">
        <v>52</v>
      </c>
      <c r="B4758" s="2" t="s">
        <v>8912</v>
      </c>
      <c r="C4758" s="2" t="n">
        <v>22</v>
      </c>
      <c r="D4758" s="2" t="n">
        <v>5</v>
      </c>
      <c r="E4758" s="14" t="s">
        <v>8954</v>
      </c>
      <c r="F4758" s="17" t="n">
        <v>4</v>
      </c>
      <c r="G4758" s="16" t="s">
        <v>8955</v>
      </c>
      <c r="H4758" s="2" t="s">
        <v>199</v>
      </c>
    </row>
    <row r="4759" customFormat="false" ht="15" hidden="false" customHeight="false" outlineLevel="0" collapsed="false">
      <c r="A4759" s="2" t="n">
        <v>52</v>
      </c>
      <c r="B4759" s="2" t="s">
        <v>8912</v>
      </c>
      <c r="C4759" s="2" t="n">
        <v>23</v>
      </c>
      <c r="D4759" s="2" t="n">
        <v>8</v>
      </c>
      <c r="E4759" s="14" t="s">
        <v>8956</v>
      </c>
      <c r="F4759" s="20" t="n">
        <v>7</v>
      </c>
      <c r="G4759" s="16" t="s">
        <v>8957</v>
      </c>
    </row>
    <row r="4760" customFormat="false" ht="15" hidden="false" customHeight="false" outlineLevel="0" collapsed="false">
      <c r="A4760" s="2" t="n">
        <v>52</v>
      </c>
      <c r="B4760" s="2" t="s">
        <v>8912</v>
      </c>
      <c r="C4760" s="2" t="n">
        <v>24</v>
      </c>
      <c r="D4760" s="2" t="n">
        <v>7</v>
      </c>
      <c r="E4760" s="14" t="s">
        <v>8958</v>
      </c>
      <c r="F4760" s="18" t="n">
        <v>6</v>
      </c>
      <c r="G4760" s="16" t="s">
        <v>8959</v>
      </c>
    </row>
    <row r="4761" customFormat="false" ht="15" hidden="false" customHeight="false" outlineLevel="0" collapsed="false">
      <c r="A4761" s="2" t="n">
        <v>52</v>
      </c>
      <c r="B4761" s="2" t="s">
        <v>8912</v>
      </c>
      <c r="C4761" s="2" t="n">
        <v>25</v>
      </c>
      <c r="D4761" s="2" t="n">
        <v>5</v>
      </c>
      <c r="E4761" s="14" t="s">
        <v>7285</v>
      </c>
      <c r="F4761" s="17" t="n">
        <v>4</v>
      </c>
      <c r="G4761" s="16" t="s">
        <v>7286</v>
      </c>
    </row>
    <row r="4762" customFormat="false" ht="15" hidden="false" customHeight="false" outlineLevel="0" collapsed="false">
      <c r="A4762" s="2" t="n">
        <v>52</v>
      </c>
      <c r="B4762" s="2" t="s">
        <v>8912</v>
      </c>
      <c r="C4762" s="2" t="n">
        <v>26</v>
      </c>
      <c r="D4762" s="2" t="n">
        <v>7</v>
      </c>
      <c r="E4762" s="14" t="s">
        <v>8960</v>
      </c>
      <c r="F4762" s="17" t="n">
        <v>4</v>
      </c>
      <c r="G4762" s="16" t="s">
        <v>8961</v>
      </c>
    </row>
    <row r="4763" customFormat="false" ht="15" hidden="false" customHeight="false" outlineLevel="0" collapsed="false">
      <c r="A4763" s="2" t="n">
        <v>52</v>
      </c>
      <c r="B4763" s="2" t="s">
        <v>8912</v>
      </c>
      <c r="C4763" s="2" t="n">
        <v>27</v>
      </c>
      <c r="D4763" s="2" t="n">
        <v>6</v>
      </c>
      <c r="E4763" s="14" t="s">
        <v>8962</v>
      </c>
      <c r="F4763" s="18" t="n">
        <v>6</v>
      </c>
      <c r="G4763" s="16" t="s">
        <v>3634</v>
      </c>
    </row>
    <row r="4764" customFormat="false" ht="15" hidden="false" customHeight="false" outlineLevel="0" collapsed="false">
      <c r="A4764" s="2" t="n">
        <v>52</v>
      </c>
      <c r="B4764" s="2" t="s">
        <v>8912</v>
      </c>
      <c r="C4764" s="2" t="n">
        <v>28</v>
      </c>
      <c r="D4764" s="2" t="n">
        <v>9</v>
      </c>
      <c r="E4764" s="14" t="s">
        <v>8963</v>
      </c>
      <c r="F4764" s="19" t="n">
        <v>3</v>
      </c>
      <c r="G4764" s="16" t="s">
        <v>8964</v>
      </c>
    </row>
    <row r="4765" customFormat="false" ht="15" hidden="false" customHeight="false" outlineLevel="0" collapsed="false">
      <c r="A4765" s="2" t="n">
        <v>52</v>
      </c>
      <c r="B4765" s="2" t="s">
        <v>8912</v>
      </c>
      <c r="C4765" s="2" t="n">
        <v>29</v>
      </c>
      <c r="D4765" s="2" t="n">
        <v>8</v>
      </c>
      <c r="E4765" s="14" t="s">
        <v>8965</v>
      </c>
      <c r="F4765" s="20" t="n">
        <v>7</v>
      </c>
      <c r="G4765" s="16" t="s">
        <v>8966</v>
      </c>
    </row>
    <row r="4766" customFormat="false" ht="15" hidden="false" customHeight="false" outlineLevel="0" collapsed="false">
      <c r="A4766" s="2" t="n">
        <v>52</v>
      </c>
      <c r="B4766" s="2" t="s">
        <v>8912</v>
      </c>
      <c r="C4766" s="2" t="n">
        <v>30</v>
      </c>
      <c r="D4766" s="2" t="n">
        <v>7</v>
      </c>
      <c r="E4766" s="14" t="s">
        <v>8967</v>
      </c>
      <c r="F4766" s="20" t="n">
        <v>7</v>
      </c>
      <c r="G4766" s="16" t="s">
        <v>8968</v>
      </c>
    </row>
    <row r="4767" customFormat="false" ht="15" hidden="false" customHeight="false" outlineLevel="0" collapsed="false">
      <c r="A4767" s="2" t="n">
        <v>52</v>
      </c>
      <c r="B4767" s="2" t="s">
        <v>8912</v>
      </c>
      <c r="C4767" s="2" t="n">
        <v>31</v>
      </c>
      <c r="D4767" s="2" t="n">
        <v>6</v>
      </c>
      <c r="E4767" s="14" t="s">
        <v>8969</v>
      </c>
      <c r="F4767" s="18" t="n">
        <v>6</v>
      </c>
      <c r="G4767" s="16" t="s">
        <v>8970</v>
      </c>
    </row>
    <row r="4768" customFormat="false" ht="15" hidden="false" customHeight="false" outlineLevel="0" collapsed="false">
      <c r="A4768" s="2" t="n">
        <v>52</v>
      </c>
      <c r="B4768" s="2" t="s">
        <v>8912</v>
      </c>
      <c r="C4768" s="2" t="n">
        <v>32</v>
      </c>
      <c r="D4768" s="2" t="n">
        <v>8</v>
      </c>
      <c r="E4768" s="14" t="s">
        <v>8971</v>
      </c>
      <c r="F4768" s="20" t="n">
        <v>7</v>
      </c>
      <c r="G4768" s="16" t="s">
        <v>8897</v>
      </c>
    </row>
    <row r="4769" customFormat="false" ht="15" hidden="false" customHeight="false" outlineLevel="0" collapsed="false">
      <c r="A4769" s="2" t="n">
        <v>52</v>
      </c>
      <c r="B4769" s="2" t="s">
        <v>8912</v>
      </c>
      <c r="C4769" s="2" t="n">
        <v>33</v>
      </c>
      <c r="D4769" s="2" t="n">
        <v>6</v>
      </c>
      <c r="E4769" s="14" t="s">
        <v>8972</v>
      </c>
      <c r="F4769" s="20" t="n">
        <v>7</v>
      </c>
      <c r="G4769" s="16" t="s">
        <v>8973</v>
      </c>
    </row>
    <row r="4770" customFormat="false" ht="15" hidden="false" customHeight="false" outlineLevel="0" collapsed="false">
      <c r="A4770" s="2" t="n">
        <v>52</v>
      </c>
      <c r="B4770" s="2" t="s">
        <v>8912</v>
      </c>
      <c r="C4770" s="2" t="n">
        <v>34</v>
      </c>
      <c r="D4770" s="2" t="n">
        <v>6</v>
      </c>
      <c r="E4770" s="14" t="s">
        <v>8974</v>
      </c>
      <c r="F4770" s="19" t="n">
        <v>3</v>
      </c>
      <c r="G4770" s="16" t="s">
        <v>8975</v>
      </c>
    </row>
    <row r="4771" customFormat="false" ht="15" hidden="false" customHeight="false" outlineLevel="0" collapsed="false">
      <c r="A4771" s="2" t="n">
        <v>52</v>
      </c>
      <c r="B4771" s="2" t="s">
        <v>8912</v>
      </c>
      <c r="C4771" s="2" t="n">
        <v>35</v>
      </c>
      <c r="D4771" s="2" t="n">
        <v>8</v>
      </c>
      <c r="E4771" s="14" t="s">
        <v>8976</v>
      </c>
      <c r="F4771" s="17" t="n">
        <v>4</v>
      </c>
      <c r="G4771" s="16" t="s">
        <v>8977</v>
      </c>
    </row>
    <row r="4772" customFormat="false" ht="15" hidden="false" customHeight="false" outlineLevel="0" collapsed="false">
      <c r="A4772" s="2" t="n">
        <v>52</v>
      </c>
      <c r="B4772" s="2" t="s">
        <v>8912</v>
      </c>
      <c r="C4772" s="2" t="n">
        <v>36</v>
      </c>
      <c r="D4772" s="2" t="n">
        <v>7</v>
      </c>
      <c r="E4772" s="14" t="s">
        <v>8978</v>
      </c>
      <c r="F4772" s="17" t="n">
        <v>4</v>
      </c>
      <c r="G4772" s="16" t="s">
        <v>52</v>
      </c>
    </row>
    <row r="4773" customFormat="false" ht="15" hidden="false" customHeight="false" outlineLevel="0" collapsed="false">
      <c r="A4773" s="2" t="n">
        <v>52</v>
      </c>
      <c r="B4773" s="2" t="s">
        <v>8912</v>
      </c>
      <c r="C4773" s="2" t="n">
        <v>37</v>
      </c>
      <c r="D4773" s="2" t="n">
        <v>7</v>
      </c>
      <c r="E4773" s="14" t="s">
        <v>8979</v>
      </c>
      <c r="F4773" s="20" t="n">
        <v>7</v>
      </c>
      <c r="G4773" s="16" t="s">
        <v>8980</v>
      </c>
    </row>
    <row r="4774" customFormat="false" ht="15" hidden="false" customHeight="false" outlineLevel="0" collapsed="false">
      <c r="A4774" s="2" t="n">
        <v>52</v>
      </c>
      <c r="B4774" s="2" t="s">
        <v>8912</v>
      </c>
      <c r="C4774" s="2" t="n">
        <v>38</v>
      </c>
      <c r="D4774" s="2" t="n">
        <v>9</v>
      </c>
      <c r="E4774" s="14" t="s">
        <v>8981</v>
      </c>
      <c r="F4774" s="20" t="n">
        <v>7</v>
      </c>
      <c r="G4774" s="16" t="s">
        <v>8982</v>
      </c>
    </row>
    <row r="4775" customFormat="false" ht="15" hidden="false" customHeight="false" outlineLevel="0" collapsed="false">
      <c r="A4775" s="2" t="n">
        <v>52</v>
      </c>
      <c r="B4775" s="2" t="s">
        <v>8912</v>
      </c>
      <c r="C4775" s="2" t="n">
        <v>39</v>
      </c>
      <c r="D4775" s="2" t="n">
        <v>5</v>
      </c>
      <c r="E4775" s="14" t="s">
        <v>8983</v>
      </c>
      <c r="F4775" s="15" t="n">
        <v>2</v>
      </c>
      <c r="G4775" s="16" t="s">
        <v>8984</v>
      </c>
      <c r="H4775" s="2" t="s">
        <v>8985</v>
      </c>
    </row>
    <row r="4776" customFormat="false" ht="15" hidden="false" customHeight="false" outlineLevel="0" collapsed="false">
      <c r="A4776" s="2" t="n">
        <v>52</v>
      </c>
      <c r="B4776" s="2" t="s">
        <v>8912</v>
      </c>
      <c r="C4776" s="2" t="n">
        <v>40</v>
      </c>
      <c r="D4776" s="2" t="n">
        <v>7</v>
      </c>
      <c r="E4776" s="14" t="s">
        <v>8986</v>
      </c>
      <c r="F4776" s="20" t="n">
        <v>7</v>
      </c>
      <c r="G4776" s="16" t="s">
        <v>8987</v>
      </c>
    </row>
    <row r="4777" customFormat="false" ht="15" hidden="false" customHeight="false" outlineLevel="0" collapsed="false">
      <c r="A4777" s="2" t="n">
        <v>52</v>
      </c>
      <c r="B4777" s="2" t="s">
        <v>8912</v>
      </c>
      <c r="C4777" s="2" t="n">
        <v>41</v>
      </c>
      <c r="D4777" s="2" t="n">
        <v>5</v>
      </c>
      <c r="E4777" s="14" t="s">
        <v>8988</v>
      </c>
      <c r="F4777" s="15" t="n">
        <v>2</v>
      </c>
      <c r="G4777" s="16" t="s">
        <v>8989</v>
      </c>
    </row>
    <row r="4778" customFormat="false" ht="15" hidden="false" customHeight="false" outlineLevel="0" collapsed="false">
      <c r="A4778" s="2" t="n">
        <v>52</v>
      </c>
      <c r="B4778" s="2" t="s">
        <v>8912</v>
      </c>
      <c r="C4778" s="2" t="n">
        <v>42</v>
      </c>
      <c r="D4778" s="2" t="n">
        <v>7</v>
      </c>
      <c r="E4778" s="14" t="s">
        <v>8990</v>
      </c>
      <c r="F4778" s="20" t="n">
        <v>7</v>
      </c>
      <c r="G4778" s="16" t="s">
        <v>8991</v>
      </c>
    </row>
    <row r="4779" customFormat="false" ht="15" hidden="false" customHeight="false" outlineLevel="0" collapsed="false">
      <c r="A4779" s="2" t="n">
        <v>52</v>
      </c>
      <c r="B4779" s="2" t="s">
        <v>8912</v>
      </c>
      <c r="C4779" s="2" t="n">
        <v>43</v>
      </c>
      <c r="D4779" s="2" t="n">
        <v>9</v>
      </c>
      <c r="E4779" s="14" t="s">
        <v>8992</v>
      </c>
      <c r="F4779" s="15" t="n">
        <v>2</v>
      </c>
      <c r="G4779" s="16" t="s">
        <v>8993</v>
      </c>
    </row>
    <row r="4780" customFormat="false" ht="15" hidden="false" customHeight="false" outlineLevel="0" collapsed="false">
      <c r="A4780" s="2" t="n">
        <v>52</v>
      </c>
      <c r="B4780" s="2" t="s">
        <v>8912</v>
      </c>
      <c r="C4780" s="2" t="n">
        <v>44</v>
      </c>
      <c r="D4780" s="2" t="n">
        <v>9</v>
      </c>
      <c r="E4780" s="14" t="s">
        <v>8994</v>
      </c>
      <c r="F4780" s="20" t="n">
        <v>7</v>
      </c>
      <c r="G4780" s="16" t="s">
        <v>8995</v>
      </c>
    </row>
    <row r="4781" customFormat="false" ht="15" hidden="false" customHeight="false" outlineLevel="0" collapsed="false">
      <c r="A4781" s="2" t="n">
        <v>52</v>
      </c>
      <c r="B4781" s="2" t="s">
        <v>8912</v>
      </c>
      <c r="C4781" s="2" t="n">
        <v>45</v>
      </c>
      <c r="D4781" s="2" t="n">
        <v>7</v>
      </c>
      <c r="E4781" s="14" t="s">
        <v>8996</v>
      </c>
      <c r="F4781" s="20" t="n">
        <v>7</v>
      </c>
      <c r="G4781" s="16" t="s">
        <v>8997</v>
      </c>
    </row>
    <row r="4782" customFormat="false" ht="15" hidden="false" customHeight="false" outlineLevel="0" collapsed="false">
      <c r="A4782" s="2" t="n">
        <v>52</v>
      </c>
      <c r="B4782" s="2" t="s">
        <v>8912</v>
      </c>
      <c r="C4782" s="2" t="n">
        <v>46</v>
      </c>
      <c r="D4782" s="2" t="n">
        <v>9</v>
      </c>
      <c r="E4782" s="14" t="s">
        <v>8998</v>
      </c>
      <c r="F4782" s="19" t="n">
        <v>3</v>
      </c>
      <c r="G4782" s="16" t="s">
        <v>8999</v>
      </c>
    </row>
    <row r="4783" customFormat="false" ht="15" hidden="false" customHeight="false" outlineLevel="0" collapsed="false">
      <c r="A4783" s="2" t="n">
        <v>52</v>
      </c>
      <c r="B4783" s="2" t="s">
        <v>8912</v>
      </c>
      <c r="C4783" s="2" t="n">
        <v>47</v>
      </c>
      <c r="D4783" s="2" t="n">
        <v>10</v>
      </c>
      <c r="E4783" s="14" t="s">
        <v>9000</v>
      </c>
      <c r="F4783" s="19" t="n">
        <v>3</v>
      </c>
      <c r="G4783" s="16" t="s">
        <v>745</v>
      </c>
    </row>
    <row r="4784" customFormat="false" ht="15" hidden="false" customHeight="false" outlineLevel="0" collapsed="false">
      <c r="A4784" s="2" t="n">
        <v>52</v>
      </c>
      <c r="B4784" s="2" t="s">
        <v>8912</v>
      </c>
      <c r="C4784" s="2" t="n">
        <v>48</v>
      </c>
      <c r="D4784" s="2" t="n">
        <v>10</v>
      </c>
      <c r="E4784" s="14" t="s">
        <v>9001</v>
      </c>
      <c r="F4784" s="19" t="n">
        <v>3</v>
      </c>
      <c r="G4784" s="16" t="s">
        <v>6072</v>
      </c>
    </row>
    <row r="4785" customFormat="false" ht="15" hidden="false" customHeight="false" outlineLevel="0" collapsed="false">
      <c r="A4785" s="2" t="n">
        <v>52</v>
      </c>
      <c r="B4785" s="2" t="s">
        <v>8912</v>
      </c>
      <c r="C4785" s="2" t="n">
        <v>49</v>
      </c>
      <c r="D4785" s="2" t="n">
        <v>5</v>
      </c>
      <c r="E4785" s="14" t="s">
        <v>9002</v>
      </c>
      <c r="F4785" s="20" t="n">
        <v>7</v>
      </c>
      <c r="G4785" s="16" t="s">
        <v>9003</v>
      </c>
    </row>
    <row r="4786" customFormat="false" ht="15" hidden="false" customHeight="false" outlineLevel="0" collapsed="false">
      <c r="A4786" s="2" t="n">
        <v>53</v>
      </c>
      <c r="B4786" s="2" t="s">
        <v>9004</v>
      </c>
      <c r="C4786" s="2" t="n">
        <v>1</v>
      </c>
      <c r="D4786" s="2" t="n">
        <v>3</v>
      </c>
      <c r="E4786" s="14" t="s">
        <v>9005</v>
      </c>
      <c r="F4786" s="22" t="n">
        <v>5</v>
      </c>
      <c r="G4786" s="16" t="s">
        <v>9006</v>
      </c>
    </row>
    <row r="4787" customFormat="false" ht="15" hidden="false" customHeight="false" outlineLevel="0" collapsed="false">
      <c r="A4787" s="2" t="n">
        <v>53</v>
      </c>
      <c r="B4787" s="2" t="s">
        <v>9004</v>
      </c>
      <c r="C4787" s="2" t="n">
        <v>2</v>
      </c>
      <c r="D4787" s="2" t="n">
        <v>5</v>
      </c>
      <c r="E4787" s="14" t="s">
        <v>9007</v>
      </c>
      <c r="F4787" s="20" t="n">
        <v>7</v>
      </c>
      <c r="G4787" s="16" t="s">
        <v>9008</v>
      </c>
    </row>
    <row r="4788" customFormat="false" ht="15" hidden="false" customHeight="false" outlineLevel="0" collapsed="false">
      <c r="A4788" s="2" t="n">
        <v>53</v>
      </c>
      <c r="B4788" s="2" t="s">
        <v>9004</v>
      </c>
      <c r="C4788" s="2" t="n">
        <v>3</v>
      </c>
      <c r="D4788" s="2" t="n">
        <v>4</v>
      </c>
      <c r="E4788" s="14" t="s">
        <v>9009</v>
      </c>
      <c r="F4788" s="17" t="n">
        <v>4</v>
      </c>
      <c r="G4788" s="16" t="s">
        <v>9010</v>
      </c>
    </row>
    <row r="4789" customFormat="false" ht="15" hidden="false" customHeight="false" outlineLevel="0" collapsed="false">
      <c r="A4789" s="2" t="n">
        <v>53</v>
      </c>
      <c r="B4789" s="2" t="s">
        <v>9004</v>
      </c>
      <c r="C4789" s="2" t="n">
        <v>4</v>
      </c>
      <c r="D4789" s="2" t="n">
        <v>5</v>
      </c>
      <c r="E4789" s="14" t="s">
        <v>9011</v>
      </c>
      <c r="F4789" s="22" t="n">
        <v>5</v>
      </c>
      <c r="G4789" s="16" t="s">
        <v>9012</v>
      </c>
    </row>
    <row r="4790" customFormat="false" ht="15" hidden="false" customHeight="false" outlineLevel="0" collapsed="false">
      <c r="A4790" s="2" t="n">
        <v>53</v>
      </c>
      <c r="B4790" s="2" t="s">
        <v>9004</v>
      </c>
      <c r="C4790" s="2" t="n">
        <v>5</v>
      </c>
      <c r="D4790" s="2" t="n">
        <v>3</v>
      </c>
      <c r="E4790" s="14" t="s">
        <v>9013</v>
      </c>
      <c r="F4790" s="19" t="n">
        <v>3</v>
      </c>
      <c r="G4790" s="16" t="s">
        <v>9014</v>
      </c>
    </row>
    <row r="4791" customFormat="false" ht="15" hidden="false" customHeight="false" outlineLevel="0" collapsed="false">
      <c r="A4791" s="2" t="n">
        <v>53</v>
      </c>
      <c r="B4791" s="2" t="s">
        <v>9004</v>
      </c>
      <c r="C4791" s="2" t="n">
        <v>6</v>
      </c>
      <c r="D4791" s="2" t="n">
        <v>3</v>
      </c>
      <c r="E4791" s="14" t="s">
        <v>9015</v>
      </c>
      <c r="F4791" s="17" t="n">
        <v>4</v>
      </c>
      <c r="G4791" s="16" t="s">
        <v>9016</v>
      </c>
    </row>
    <row r="4792" customFormat="false" ht="15" hidden="false" customHeight="false" outlineLevel="0" collapsed="false">
      <c r="A4792" s="2" t="n">
        <v>53</v>
      </c>
      <c r="B4792" s="2" t="s">
        <v>9004</v>
      </c>
      <c r="C4792" s="2" t="n">
        <v>7</v>
      </c>
      <c r="D4792" s="2" t="n">
        <v>3</v>
      </c>
      <c r="E4792" s="14" t="s">
        <v>9017</v>
      </c>
      <c r="F4792" s="18" t="n">
        <v>6</v>
      </c>
      <c r="G4792" s="16" t="s">
        <v>9018</v>
      </c>
    </row>
    <row r="4793" customFormat="false" ht="15" hidden="false" customHeight="false" outlineLevel="0" collapsed="false">
      <c r="A4793" s="2" t="n">
        <v>53</v>
      </c>
      <c r="B4793" s="2" t="s">
        <v>9004</v>
      </c>
      <c r="C4793" s="2" t="n">
        <v>8</v>
      </c>
      <c r="D4793" s="2" t="n">
        <v>3</v>
      </c>
      <c r="E4793" s="14" t="s">
        <v>9019</v>
      </c>
      <c r="F4793" s="20" t="n">
        <v>7</v>
      </c>
      <c r="G4793" s="16" t="s">
        <v>9020</v>
      </c>
    </row>
    <row r="4794" customFormat="false" ht="15" hidden="false" customHeight="false" outlineLevel="0" collapsed="false">
      <c r="A4794" s="2" t="n">
        <v>53</v>
      </c>
      <c r="B4794" s="2" t="s">
        <v>9004</v>
      </c>
      <c r="C4794" s="2" t="n">
        <v>9</v>
      </c>
      <c r="D4794" s="2" t="n">
        <v>5</v>
      </c>
      <c r="E4794" s="14" t="s">
        <v>9021</v>
      </c>
      <c r="F4794" s="20" t="n">
        <v>7</v>
      </c>
      <c r="G4794" s="16" t="s">
        <v>9022</v>
      </c>
    </row>
    <row r="4795" customFormat="false" ht="15" hidden="false" customHeight="false" outlineLevel="0" collapsed="false">
      <c r="A4795" s="2" t="n">
        <v>53</v>
      </c>
      <c r="B4795" s="2" t="s">
        <v>9004</v>
      </c>
      <c r="C4795" s="2" t="n">
        <v>10</v>
      </c>
      <c r="D4795" s="2" t="n">
        <v>5</v>
      </c>
      <c r="E4795" s="14" t="s">
        <v>9023</v>
      </c>
      <c r="F4795" s="15" t="n">
        <v>2</v>
      </c>
      <c r="G4795" s="16" t="s">
        <v>9024</v>
      </c>
    </row>
    <row r="4796" customFormat="false" ht="15" hidden="false" customHeight="false" outlineLevel="0" collapsed="false">
      <c r="A4796" s="2" t="n">
        <v>53</v>
      </c>
      <c r="B4796" s="2" t="s">
        <v>9004</v>
      </c>
      <c r="C4796" s="2" t="n">
        <v>11</v>
      </c>
      <c r="D4796" s="2" t="n">
        <v>5</v>
      </c>
      <c r="E4796" s="14" t="s">
        <v>9025</v>
      </c>
      <c r="F4796" s="17" t="n">
        <v>4</v>
      </c>
      <c r="G4796" s="16" t="s">
        <v>9026</v>
      </c>
    </row>
    <row r="4797" customFormat="false" ht="15" hidden="false" customHeight="false" outlineLevel="0" collapsed="false">
      <c r="A4797" s="2" t="n">
        <v>53</v>
      </c>
      <c r="B4797" s="2" t="s">
        <v>9004</v>
      </c>
      <c r="C4797" s="2" t="n">
        <v>12</v>
      </c>
      <c r="D4797" s="2" t="n">
        <v>4</v>
      </c>
      <c r="E4797" s="14" t="s">
        <v>9027</v>
      </c>
      <c r="F4797" s="18" t="n">
        <v>6</v>
      </c>
      <c r="G4797" s="16" t="s">
        <v>9028</v>
      </c>
    </row>
    <row r="4798" customFormat="false" ht="15" hidden="false" customHeight="false" outlineLevel="0" collapsed="false">
      <c r="A4798" s="2" t="n">
        <v>53</v>
      </c>
      <c r="B4798" s="2" t="s">
        <v>9004</v>
      </c>
      <c r="C4798" s="2" t="n">
        <v>13</v>
      </c>
      <c r="D4798" s="2" t="n">
        <v>4</v>
      </c>
      <c r="E4798" s="14" t="s">
        <v>9029</v>
      </c>
      <c r="F4798" s="20" t="n">
        <v>7</v>
      </c>
      <c r="G4798" s="16" t="s">
        <v>9030</v>
      </c>
    </row>
    <row r="4799" customFormat="false" ht="15" hidden="false" customHeight="false" outlineLevel="0" collapsed="false">
      <c r="A4799" s="2" t="n">
        <v>53</v>
      </c>
      <c r="B4799" s="2" t="s">
        <v>9004</v>
      </c>
      <c r="C4799" s="2" t="n">
        <v>14</v>
      </c>
      <c r="D4799" s="2" t="n">
        <v>3</v>
      </c>
      <c r="E4799" s="14" t="s">
        <v>9031</v>
      </c>
      <c r="F4799" s="20" t="n">
        <v>7</v>
      </c>
      <c r="G4799" s="16" t="s">
        <v>9032</v>
      </c>
    </row>
    <row r="4800" customFormat="false" ht="15" hidden="false" customHeight="false" outlineLevel="0" collapsed="false">
      <c r="A4800" s="2" t="n">
        <v>53</v>
      </c>
      <c r="B4800" s="2" t="s">
        <v>9004</v>
      </c>
      <c r="C4800" s="2" t="n">
        <v>15</v>
      </c>
      <c r="D4800" s="2" t="n">
        <v>3</v>
      </c>
      <c r="E4800" s="14" t="s">
        <v>9033</v>
      </c>
      <c r="F4800" s="19" t="n">
        <v>3</v>
      </c>
      <c r="G4800" s="16" t="s">
        <v>9034</v>
      </c>
    </row>
    <row r="4801" customFormat="false" ht="15" hidden="false" customHeight="false" outlineLevel="0" collapsed="false">
      <c r="A4801" s="2" t="n">
        <v>53</v>
      </c>
      <c r="B4801" s="2" t="s">
        <v>9004</v>
      </c>
      <c r="C4801" s="2" t="n">
        <v>16</v>
      </c>
      <c r="D4801" s="2" t="n">
        <v>5</v>
      </c>
      <c r="E4801" s="14" t="s">
        <v>9035</v>
      </c>
      <c r="F4801" s="20" t="n">
        <v>7</v>
      </c>
      <c r="G4801" s="16" t="s">
        <v>9036</v>
      </c>
    </row>
    <row r="4802" customFormat="false" ht="15" hidden="false" customHeight="false" outlineLevel="0" collapsed="false">
      <c r="A4802" s="2" t="n">
        <v>53</v>
      </c>
      <c r="B4802" s="2" t="s">
        <v>9004</v>
      </c>
      <c r="C4802" s="2" t="n">
        <v>17</v>
      </c>
      <c r="D4802" s="2" t="n">
        <v>5</v>
      </c>
      <c r="E4802" s="14" t="s">
        <v>9037</v>
      </c>
      <c r="F4802" s="22" t="n">
        <v>5</v>
      </c>
      <c r="G4802" s="16" t="s">
        <v>9038</v>
      </c>
    </row>
    <row r="4803" customFormat="false" ht="15" hidden="false" customHeight="false" outlineLevel="0" collapsed="false">
      <c r="A4803" s="2" t="n">
        <v>53</v>
      </c>
      <c r="B4803" s="2" t="s">
        <v>9004</v>
      </c>
      <c r="C4803" s="2" t="n">
        <v>18</v>
      </c>
      <c r="D4803" s="2" t="n">
        <v>6</v>
      </c>
      <c r="E4803" s="14" t="s">
        <v>9039</v>
      </c>
      <c r="F4803" s="22" t="n">
        <v>5</v>
      </c>
      <c r="G4803" s="16" t="s">
        <v>9040</v>
      </c>
    </row>
    <row r="4804" customFormat="false" ht="15" hidden="false" customHeight="false" outlineLevel="0" collapsed="false">
      <c r="A4804" s="2" t="n">
        <v>53</v>
      </c>
      <c r="B4804" s="2" t="s">
        <v>9004</v>
      </c>
      <c r="C4804" s="2" t="n">
        <v>19</v>
      </c>
      <c r="D4804" s="2" t="n">
        <v>3</v>
      </c>
      <c r="E4804" s="14" t="s">
        <v>9041</v>
      </c>
      <c r="F4804" s="20" t="n">
        <v>7</v>
      </c>
      <c r="G4804" s="16" t="s">
        <v>9042</v>
      </c>
    </row>
    <row r="4805" customFormat="false" ht="15" hidden="false" customHeight="false" outlineLevel="0" collapsed="false">
      <c r="A4805" s="2" t="n">
        <v>53</v>
      </c>
      <c r="B4805" s="2" t="s">
        <v>9004</v>
      </c>
      <c r="C4805" s="2" t="n">
        <v>20</v>
      </c>
      <c r="D4805" s="2" t="n">
        <v>3</v>
      </c>
      <c r="E4805" s="14" t="s">
        <v>9043</v>
      </c>
      <c r="F4805" s="20" t="n">
        <v>7</v>
      </c>
      <c r="G4805" s="16" t="s">
        <v>9044</v>
      </c>
    </row>
    <row r="4806" customFormat="false" ht="15" hidden="false" customHeight="false" outlineLevel="0" collapsed="false">
      <c r="A4806" s="2" t="n">
        <v>53</v>
      </c>
      <c r="B4806" s="2" t="s">
        <v>9004</v>
      </c>
      <c r="C4806" s="2" t="n">
        <v>21</v>
      </c>
      <c r="D4806" s="2" t="n">
        <v>4</v>
      </c>
      <c r="E4806" s="14" t="s">
        <v>9045</v>
      </c>
      <c r="F4806" s="19" t="n">
        <v>3</v>
      </c>
      <c r="G4806" s="16" t="s">
        <v>9046</v>
      </c>
    </row>
    <row r="4807" customFormat="false" ht="15" hidden="false" customHeight="false" outlineLevel="0" collapsed="false">
      <c r="A4807" s="2" t="n">
        <v>53</v>
      </c>
      <c r="B4807" s="2" t="s">
        <v>9004</v>
      </c>
      <c r="C4807" s="2" t="n">
        <v>22</v>
      </c>
      <c r="D4807" s="2" t="n">
        <v>4</v>
      </c>
      <c r="E4807" s="14" t="s">
        <v>9047</v>
      </c>
      <c r="F4807" s="20" t="n">
        <v>7</v>
      </c>
      <c r="G4807" s="16" t="s">
        <v>9048</v>
      </c>
    </row>
    <row r="4808" customFormat="false" ht="15" hidden="false" customHeight="false" outlineLevel="0" collapsed="false">
      <c r="A4808" s="2" t="n">
        <v>53</v>
      </c>
      <c r="B4808" s="2" t="s">
        <v>9004</v>
      </c>
      <c r="C4808" s="2" t="n">
        <v>23</v>
      </c>
      <c r="D4808" s="2" t="n">
        <v>25</v>
      </c>
      <c r="E4808" s="14" t="s">
        <v>9049</v>
      </c>
      <c r="F4808" s="22" t="n">
        <v>5</v>
      </c>
      <c r="G4808" s="16" t="s">
        <v>9050</v>
      </c>
    </row>
    <row r="4809" customFormat="false" ht="15" hidden="false" customHeight="false" outlineLevel="0" collapsed="false">
      <c r="A4809" s="2" t="n">
        <v>53</v>
      </c>
      <c r="B4809" s="2" t="s">
        <v>9004</v>
      </c>
      <c r="C4809" s="2" t="n">
        <v>24</v>
      </c>
      <c r="D4809" s="2" t="n">
        <v>4</v>
      </c>
      <c r="E4809" s="14" t="s">
        <v>9051</v>
      </c>
      <c r="F4809" s="20" t="n">
        <v>7</v>
      </c>
      <c r="G4809" s="16" t="s">
        <v>9052</v>
      </c>
    </row>
    <row r="4810" customFormat="false" ht="15" hidden="false" customHeight="false" outlineLevel="0" collapsed="false">
      <c r="A4810" s="2" t="n">
        <v>53</v>
      </c>
      <c r="B4810" s="2" t="s">
        <v>9004</v>
      </c>
      <c r="C4810" s="2" t="n">
        <v>25</v>
      </c>
      <c r="D4810" s="2" t="n">
        <v>3</v>
      </c>
      <c r="E4810" s="14" t="s">
        <v>9053</v>
      </c>
      <c r="F4810" s="15" t="n">
        <v>2</v>
      </c>
      <c r="G4810" s="16" t="s">
        <v>9054</v>
      </c>
    </row>
    <row r="4811" customFormat="false" ht="15" hidden="false" customHeight="false" outlineLevel="0" collapsed="false">
      <c r="A4811" s="2" t="n">
        <v>53</v>
      </c>
      <c r="B4811" s="2" t="s">
        <v>9004</v>
      </c>
      <c r="C4811" s="2" t="n">
        <v>26</v>
      </c>
      <c r="D4811" s="2" t="n">
        <v>18</v>
      </c>
      <c r="E4811" s="14" t="s">
        <v>9055</v>
      </c>
      <c r="F4811" s="17" t="n">
        <v>4</v>
      </c>
      <c r="G4811" s="16" t="s">
        <v>9056</v>
      </c>
    </row>
    <row r="4812" customFormat="false" ht="15" hidden="false" customHeight="false" outlineLevel="0" collapsed="false">
      <c r="A4812" s="2" t="n">
        <v>53</v>
      </c>
      <c r="B4812" s="2" t="s">
        <v>9004</v>
      </c>
      <c r="C4812" s="2" t="n">
        <v>27</v>
      </c>
      <c r="D4812" s="2" t="n">
        <v>9</v>
      </c>
      <c r="E4812" s="14" t="s">
        <v>9057</v>
      </c>
      <c r="F4812" s="20" t="n">
        <v>7</v>
      </c>
      <c r="G4812" s="16" t="s">
        <v>9058</v>
      </c>
    </row>
    <row r="4813" customFormat="false" ht="15" hidden="false" customHeight="false" outlineLevel="0" collapsed="false">
      <c r="A4813" s="2" t="n">
        <v>53</v>
      </c>
      <c r="B4813" s="2" t="s">
        <v>9004</v>
      </c>
      <c r="C4813" s="2" t="n">
        <v>28</v>
      </c>
      <c r="D4813" s="2" t="n">
        <v>16</v>
      </c>
      <c r="E4813" s="14" t="s">
        <v>9059</v>
      </c>
      <c r="F4813" s="19" t="n">
        <v>3</v>
      </c>
      <c r="G4813" s="16" t="s">
        <v>2810</v>
      </c>
    </row>
    <row r="4814" customFormat="false" ht="15" hidden="false" customHeight="false" outlineLevel="0" collapsed="false">
      <c r="A4814" s="2" t="n">
        <v>53</v>
      </c>
      <c r="B4814" s="2" t="s">
        <v>9004</v>
      </c>
      <c r="C4814" s="2" t="n">
        <v>29</v>
      </c>
      <c r="D4814" s="2" t="n">
        <v>11</v>
      </c>
      <c r="E4814" s="14" t="s">
        <v>9060</v>
      </c>
      <c r="F4814" s="19" t="n">
        <v>3</v>
      </c>
      <c r="G4814" s="16" t="s">
        <v>9061</v>
      </c>
    </row>
    <row r="4815" customFormat="false" ht="15" hidden="false" customHeight="false" outlineLevel="0" collapsed="false">
      <c r="A4815" s="2" t="n">
        <v>53</v>
      </c>
      <c r="B4815" s="2" t="s">
        <v>9004</v>
      </c>
      <c r="C4815" s="2" t="n">
        <v>30</v>
      </c>
      <c r="D4815" s="2" t="n">
        <v>16</v>
      </c>
      <c r="E4815" s="14" t="s">
        <v>9062</v>
      </c>
      <c r="F4815" s="20" t="n">
        <v>7</v>
      </c>
      <c r="G4815" s="16" t="s">
        <v>9063</v>
      </c>
    </row>
    <row r="4816" customFormat="false" ht="15" hidden="false" customHeight="false" outlineLevel="0" collapsed="false">
      <c r="A4816" s="2" t="n">
        <v>53</v>
      </c>
      <c r="B4816" s="2" t="s">
        <v>9004</v>
      </c>
      <c r="C4816" s="2" t="n">
        <v>31</v>
      </c>
      <c r="D4816" s="2" t="n">
        <v>16</v>
      </c>
      <c r="E4816" s="14" t="s">
        <v>9064</v>
      </c>
      <c r="F4816" s="22" t="n">
        <v>5</v>
      </c>
      <c r="G4816" s="16" t="s">
        <v>6555</v>
      </c>
    </row>
    <row r="4817" customFormat="false" ht="15" hidden="false" customHeight="false" outlineLevel="0" collapsed="false">
      <c r="A4817" s="2" t="n">
        <v>53</v>
      </c>
      <c r="B4817" s="2" t="s">
        <v>9004</v>
      </c>
      <c r="C4817" s="2" t="n">
        <v>32</v>
      </c>
      <c r="D4817" s="2" t="n">
        <v>31</v>
      </c>
      <c r="E4817" s="14" t="s">
        <v>9065</v>
      </c>
      <c r="F4817" s="20" t="n">
        <v>7</v>
      </c>
      <c r="G4817" s="16" t="s">
        <v>9066</v>
      </c>
    </row>
    <row r="4818" customFormat="false" ht="15" hidden="false" customHeight="false" outlineLevel="0" collapsed="false">
      <c r="A4818" s="2" t="n">
        <v>53</v>
      </c>
      <c r="B4818" s="2" t="s">
        <v>9004</v>
      </c>
      <c r="C4818" s="2" t="n">
        <v>33</v>
      </c>
      <c r="D4818" s="2" t="n">
        <v>3</v>
      </c>
      <c r="E4818" s="14" t="s">
        <v>9067</v>
      </c>
      <c r="F4818" s="15" t="n">
        <v>2</v>
      </c>
      <c r="G4818" s="16" t="s">
        <v>9068</v>
      </c>
    </row>
    <row r="4819" customFormat="false" ht="15" hidden="false" customHeight="false" outlineLevel="0" collapsed="false">
      <c r="A4819" s="2" t="n">
        <v>53</v>
      </c>
      <c r="B4819" s="2" t="s">
        <v>9004</v>
      </c>
      <c r="C4819" s="2" t="n">
        <v>34</v>
      </c>
      <c r="D4819" s="2" t="n">
        <v>3</v>
      </c>
      <c r="E4819" s="14" t="s">
        <v>9069</v>
      </c>
      <c r="F4819" s="20" t="n">
        <v>7</v>
      </c>
      <c r="G4819" s="16" t="s">
        <v>9070</v>
      </c>
    </row>
    <row r="4820" customFormat="false" ht="15" hidden="false" customHeight="false" outlineLevel="0" collapsed="false">
      <c r="A4820" s="2" t="n">
        <v>53</v>
      </c>
      <c r="B4820" s="2" t="s">
        <v>9004</v>
      </c>
      <c r="C4820" s="2" t="n">
        <v>35</v>
      </c>
      <c r="D4820" s="2" t="n">
        <v>5</v>
      </c>
      <c r="E4820" s="14" t="s">
        <v>9071</v>
      </c>
      <c r="F4820" s="15" t="n">
        <v>2</v>
      </c>
      <c r="G4820" s="16" t="s">
        <v>9072</v>
      </c>
    </row>
    <row r="4821" customFormat="false" ht="15" hidden="false" customHeight="false" outlineLevel="0" collapsed="false">
      <c r="A4821" s="2" t="n">
        <v>53</v>
      </c>
      <c r="B4821" s="2" t="s">
        <v>9004</v>
      </c>
      <c r="C4821" s="2" t="n">
        <v>36</v>
      </c>
      <c r="D4821" s="2" t="n">
        <v>7</v>
      </c>
      <c r="E4821" s="14" t="s">
        <v>9073</v>
      </c>
      <c r="F4821" s="17" t="n">
        <v>4</v>
      </c>
      <c r="G4821" s="16" t="s">
        <v>9074</v>
      </c>
    </row>
    <row r="4822" customFormat="false" ht="15" hidden="false" customHeight="false" outlineLevel="0" collapsed="false">
      <c r="A4822" s="2" t="n">
        <v>53</v>
      </c>
      <c r="B4822" s="2" t="s">
        <v>9004</v>
      </c>
      <c r="C4822" s="2" t="n">
        <v>37</v>
      </c>
      <c r="D4822" s="2" t="n">
        <v>3</v>
      </c>
      <c r="E4822" s="14" t="s">
        <v>9075</v>
      </c>
      <c r="F4822" s="17" t="n">
        <v>4</v>
      </c>
      <c r="G4822" s="16" t="s">
        <v>9076</v>
      </c>
    </row>
    <row r="4823" customFormat="false" ht="15" hidden="false" customHeight="false" outlineLevel="0" collapsed="false">
      <c r="A4823" s="2" t="n">
        <v>53</v>
      </c>
      <c r="B4823" s="2" t="s">
        <v>9004</v>
      </c>
      <c r="C4823" s="2" t="n">
        <v>38</v>
      </c>
      <c r="D4823" s="2" t="n">
        <v>5</v>
      </c>
      <c r="E4823" s="14" t="s">
        <v>9077</v>
      </c>
      <c r="F4823" s="22" t="n">
        <v>5</v>
      </c>
      <c r="G4823" s="16" t="s">
        <v>1935</v>
      </c>
    </row>
    <row r="4824" customFormat="false" ht="15" hidden="false" customHeight="false" outlineLevel="0" collapsed="false">
      <c r="A4824" s="2" t="n">
        <v>53</v>
      </c>
      <c r="B4824" s="2" t="s">
        <v>9004</v>
      </c>
      <c r="C4824" s="2" t="n">
        <v>39</v>
      </c>
      <c r="D4824" s="2" t="n">
        <v>6</v>
      </c>
      <c r="E4824" s="14" t="s">
        <v>9078</v>
      </c>
      <c r="F4824" s="17" t="n">
        <v>4</v>
      </c>
      <c r="G4824" s="16" t="s">
        <v>9079</v>
      </c>
    </row>
    <row r="4825" customFormat="false" ht="15" hidden="false" customHeight="false" outlineLevel="0" collapsed="false">
      <c r="A4825" s="2" t="n">
        <v>53</v>
      </c>
      <c r="B4825" s="2" t="s">
        <v>9004</v>
      </c>
      <c r="C4825" s="2" t="n">
        <v>40</v>
      </c>
      <c r="D4825" s="2" t="n">
        <v>4</v>
      </c>
      <c r="E4825" s="14" t="s">
        <v>9080</v>
      </c>
      <c r="F4825" s="17" t="n">
        <v>4</v>
      </c>
      <c r="G4825" s="16" t="s">
        <v>9081</v>
      </c>
    </row>
    <row r="4826" customFormat="false" ht="15" hidden="false" customHeight="false" outlineLevel="0" collapsed="false">
      <c r="A4826" s="2" t="n">
        <v>53</v>
      </c>
      <c r="B4826" s="2" t="s">
        <v>9004</v>
      </c>
      <c r="C4826" s="2" t="n">
        <v>41</v>
      </c>
      <c r="D4826" s="2" t="n">
        <v>4</v>
      </c>
      <c r="E4826" s="14" t="s">
        <v>9082</v>
      </c>
      <c r="F4826" s="19" t="n">
        <v>3</v>
      </c>
      <c r="G4826" s="16" t="s">
        <v>9083</v>
      </c>
    </row>
    <row r="4827" customFormat="false" ht="15" hidden="false" customHeight="false" outlineLevel="0" collapsed="false">
      <c r="A4827" s="2" t="n">
        <v>53</v>
      </c>
      <c r="B4827" s="2" t="s">
        <v>9004</v>
      </c>
      <c r="C4827" s="2" t="n">
        <v>42</v>
      </c>
      <c r="D4827" s="2" t="n">
        <v>4</v>
      </c>
      <c r="E4827" s="14" t="s">
        <v>9084</v>
      </c>
      <c r="F4827" s="18" t="n">
        <v>6</v>
      </c>
      <c r="G4827" s="16" t="s">
        <v>9085</v>
      </c>
    </row>
    <row r="4828" customFormat="false" ht="15" hidden="false" customHeight="false" outlineLevel="0" collapsed="false">
      <c r="A4828" s="2" t="n">
        <v>53</v>
      </c>
      <c r="B4828" s="2" t="s">
        <v>9004</v>
      </c>
      <c r="C4828" s="2" t="n">
        <v>43</v>
      </c>
      <c r="D4828" s="2" t="n">
        <v>4</v>
      </c>
      <c r="E4828" s="14" t="s">
        <v>9086</v>
      </c>
      <c r="F4828" s="20" t="n">
        <v>7</v>
      </c>
      <c r="G4828" s="16" t="s">
        <v>9087</v>
      </c>
    </row>
    <row r="4829" customFormat="false" ht="15" hidden="false" customHeight="false" outlineLevel="0" collapsed="false">
      <c r="A4829" s="2" t="n">
        <v>53</v>
      </c>
      <c r="B4829" s="2" t="s">
        <v>9004</v>
      </c>
      <c r="C4829" s="2" t="n">
        <v>44</v>
      </c>
      <c r="D4829" s="2" t="n">
        <v>4</v>
      </c>
      <c r="E4829" s="14" t="s">
        <v>9088</v>
      </c>
      <c r="F4829" s="19" t="n">
        <v>3</v>
      </c>
      <c r="G4829" s="16" t="s">
        <v>9089</v>
      </c>
    </row>
    <row r="4830" customFormat="false" ht="15" hidden="false" customHeight="false" outlineLevel="0" collapsed="false">
      <c r="A4830" s="2" t="n">
        <v>53</v>
      </c>
      <c r="B4830" s="2" t="s">
        <v>9004</v>
      </c>
      <c r="C4830" s="2" t="n">
        <v>45</v>
      </c>
      <c r="D4830" s="2" t="n">
        <v>5</v>
      </c>
      <c r="E4830" s="14" t="s">
        <v>9090</v>
      </c>
      <c r="F4830" s="19" t="n">
        <v>3</v>
      </c>
      <c r="G4830" s="16" t="s">
        <v>9091</v>
      </c>
    </row>
    <row r="4831" customFormat="false" ht="15" hidden="false" customHeight="false" outlineLevel="0" collapsed="false">
      <c r="A4831" s="2" t="n">
        <v>53</v>
      </c>
      <c r="B4831" s="2" t="s">
        <v>9004</v>
      </c>
      <c r="C4831" s="2" t="n">
        <v>46</v>
      </c>
      <c r="D4831" s="2" t="n">
        <v>4</v>
      </c>
      <c r="E4831" s="14" t="s">
        <v>9092</v>
      </c>
      <c r="F4831" s="20" t="n">
        <v>7</v>
      </c>
      <c r="G4831" s="16" t="s">
        <v>9093</v>
      </c>
    </row>
    <row r="4832" customFormat="false" ht="15" hidden="false" customHeight="false" outlineLevel="0" collapsed="false">
      <c r="A4832" s="2" t="n">
        <v>53</v>
      </c>
      <c r="B4832" s="2" t="s">
        <v>9004</v>
      </c>
      <c r="C4832" s="2" t="n">
        <v>47</v>
      </c>
      <c r="D4832" s="2" t="n">
        <v>4</v>
      </c>
      <c r="E4832" s="14" t="s">
        <v>9094</v>
      </c>
      <c r="F4832" s="18" t="n">
        <v>6</v>
      </c>
      <c r="G4832" s="16" t="s">
        <v>6454</v>
      </c>
    </row>
    <row r="4833" customFormat="false" ht="15" hidden="false" customHeight="false" outlineLevel="0" collapsed="false">
      <c r="A4833" s="2" t="n">
        <v>53</v>
      </c>
      <c r="B4833" s="2" t="s">
        <v>9004</v>
      </c>
      <c r="C4833" s="2" t="n">
        <v>48</v>
      </c>
      <c r="D4833" s="2" t="n">
        <v>4</v>
      </c>
      <c r="E4833" s="14" t="s">
        <v>9095</v>
      </c>
      <c r="F4833" s="20" t="n">
        <v>7</v>
      </c>
      <c r="G4833" s="16" t="s">
        <v>9096</v>
      </c>
    </row>
    <row r="4834" customFormat="false" ht="15" hidden="false" customHeight="false" outlineLevel="0" collapsed="false">
      <c r="A4834" s="2" t="n">
        <v>53</v>
      </c>
      <c r="B4834" s="2" t="s">
        <v>9004</v>
      </c>
      <c r="C4834" s="2" t="n">
        <v>49</v>
      </c>
      <c r="D4834" s="2" t="n">
        <v>4</v>
      </c>
      <c r="E4834" s="14" t="s">
        <v>9097</v>
      </c>
      <c r="F4834" s="20" t="n">
        <v>7</v>
      </c>
      <c r="G4834" s="16" t="s">
        <v>9098</v>
      </c>
    </row>
    <row r="4835" customFormat="false" ht="15" hidden="false" customHeight="false" outlineLevel="0" collapsed="false">
      <c r="A4835" s="2" t="n">
        <v>53</v>
      </c>
      <c r="B4835" s="2" t="s">
        <v>9004</v>
      </c>
      <c r="C4835" s="2" t="n">
        <v>50</v>
      </c>
      <c r="D4835" s="2" t="n">
        <v>4</v>
      </c>
      <c r="E4835" s="14" t="s">
        <v>9099</v>
      </c>
      <c r="F4835" s="19" t="n">
        <v>3</v>
      </c>
      <c r="G4835" s="16" t="s">
        <v>9100</v>
      </c>
    </row>
    <row r="4836" customFormat="false" ht="15" hidden="false" customHeight="false" outlineLevel="0" collapsed="false">
      <c r="A4836" s="2" t="n">
        <v>53</v>
      </c>
      <c r="B4836" s="2" t="s">
        <v>9004</v>
      </c>
      <c r="C4836" s="2" t="n">
        <v>51</v>
      </c>
      <c r="D4836" s="2" t="n">
        <v>3</v>
      </c>
      <c r="E4836" s="14" t="s">
        <v>9101</v>
      </c>
      <c r="F4836" s="18" t="n">
        <v>6</v>
      </c>
      <c r="G4836" s="16" t="s">
        <v>9102</v>
      </c>
    </row>
    <row r="4837" customFormat="false" ht="15" hidden="false" customHeight="false" outlineLevel="0" collapsed="false">
      <c r="A4837" s="2" t="n">
        <v>53</v>
      </c>
      <c r="B4837" s="2" t="s">
        <v>9004</v>
      </c>
      <c r="C4837" s="2" t="n">
        <v>52</v>
      </c>
      <c r="D4837" s="2" t="n">
        <v>9</v>
      </c>
      <c r="E4837" s="14" t="s">
        <v>9103</v>
      </c>
      <c r="F4837" s="20" t="n">
        <v>7</v>
      </c>
      <c r="G4837" s="16" t="s">
        <v>9104</v>
      </c>
    </row>
    <row r="4838" customFormat="false" ht="15" hidden="false" customHeight="false" outlineLevel="0" collapsed="false">
      <c r="A4838" s="2" t="n">
        <v>53</v>
      </c>
      <c r="B4838" s="2" t="s">
        <v>9004</v>
      </c>
      <c r="C4838" s="2" t="n">
        <v>53</v>
      </c>
      <c r="D4838" s="2" t="n">
        <v>2</v>
      </c>
      <c r="E4838" s="14" t="s">
        <v>9105</v>
      </c>
      <c r="F4838" s="18" t="n">
        <v>6</v>
      </c>
      <c r="G4838" s="16" t="s">
        <v>9106</v>
      </c>
    </row>
    <row r="4839" customFormat="false" ht="15" hidden="false" customHeight="false" outlineLevel="0" collapsed="false">
      <c r="A4839" s="2" t="n">
        <v>53</v>
      </c>
      <c r="B4839" s="2" t="s">
        <v>9004</v>
      </c>
      <c r="C4839" s="2" t="n">
        <v>54</v>
      </c>
      <c r="D4839" s="2" t="n">
        <v>3</v>
      </c>
      <c r="E4839" s="14" t="s">
        <v>9107</v>
      </c>
      <c r="F4839" s="17" t="n">
        <v>4</v>
      </c>
      <c r="G4839" s="16" t="s">
        <v>9108</v>
      </c>
    </row>
    <row r="4840" customFormat="false" ht="15" hidden="false" customHeight="false" outlineLevel="0" collapsed="false">
      <c r="A4840" s="2" t="n">
        <v>53</v>
      </c>
      <c r="B4840" s="2" t="s">
        <v>9004</v>
      </c>
      <c r="C4840" s="2" t="n">
        <v>55</v>
      </c>
      <c r="D4840" s="2" t="n">
        <v>4</v>
      </c>
      <c r="E4840" s="14" t="s">
        <v>9109</v>
      </c>
      <c r="F4840" s="18" t="n">
        <v>6</v>
      </c>
      <c r="G4840" s="16" t="s">
        <v>9110</v>
      </c>
    </row>
    <row r="4841" customFormat="false" ht="15" hidden="false" customHeight="false" outlineLevel="0" collapsed="false">
      <c r="A4841" s="2" t="n">
        <v>53</v>
      </c>
      <c r="B4841" s="2" t="s">
        <v>9004</v>
      </c>
      <c r="C4841" s="2" t="n">
        <v>56</v>
      </c>
      <c r="D4841" s="2" t="n">
        <v>5</v>
      </c>
      <c r="E4841" s="14" t="s">
        <v>9111</v>
      </c>
      <c r="F4841" s="19" t="n">
        <v>3</v>
      </c>
      <c r="G4841" s="16" t="s">
        <v>4993</v>
      </c>
    </row>
    <row r="4842" customFormat="false" ht="15" hidden="false" customHeight="false" outlineLevel="0" collapsed="false">
      <c r="A4842" s="2" t="n">
        <v>53</v>
      </c>
      <c r="B4842" s="2" t="s">
        <v>9004</v>
      </c>
      <c r="C4842" s="2" t="n">
        <v>57</v>
      </c>
      <c r="D4842" s="2" t="n">
        <v>2</v>
      </c>
      <c r="E4842" s="14" t="s">
        <v>9112</v>
      </c>
      <c r="F4842" s="20" t="n">
        <v>7</v>
      </c>
      <c r="G4842" s="16" t="s">
        <v>9113</v>
      </c>
    </row>
    <row r="4843" customFormat="false" ht="15" hidden="false" customHeight="false" outlineLevel="0" collapsed="false">
      <c r="A4843" s="2" t="n">
        <v>53</v>
      </c>
      <c r="B4843" s="2" t="s">
        <v>9004</v>
      </c>
      <c r="C4843" s="2" t="n">
        <v>58</v>
      </c>
      <c r="D4843" s="2" t="n">
        <v>6</v>
      </c>
      <c r="E4843" s="14" t="s">
        <v>9114</v>
      </c>
      <c r="F4843" s="20" t="n">
        <v>7</v>
      </c>
      <c r="G4843" s="16" t="s">
        <v>9115</v>
      </c>
    </row>
    <row r="4844" customFormat="false" ht="15" hidden="false" customHeight="false" outlineLevel="0" collapsed="false">
      <c r="A4844" s="2" t="n">
        <v>53</v>
      </c>
      <c r="B4844" s="2" t="s">
        <v>9004</v>
      </c>
      <c r="C4844" s="2" t="n">
        <v>59</v>
      </c>
      <c r="D4844" s="2" t="n">
        <v>4</v>
      </c>
      <c r="E4844" s="14" t="s">
        <v>9116</v>
      </c>
      <c r="F4844" s="17" t="n">
        <v>4</v>
      </c>
      <c r="G4844" s="16" t="s">
        <v>9117</v>
      </c>
    </row>
    <row r="4845" customFormat="false" ht="15" hidden="false" customHeight="false" outlineLevel="0" collapsed="false">
      <c r="A4845" s="2" t="n">
        <v>53</v>
      </c>
      <c r="B4845" s="2" t="s">
        <v>9004</v>
      </c>
      <c r="C4845" s="2" t="n">
        <v>60</v>
      </c>
      <c r="D4845" s="2" t="n">
        <v>3</v>
      </c>
      <c r="E4845" s="14" t="s">
        <v>9118</v>
      </c>
      <c r="F4845" s="22" t="n">
        <v>5</v>
      </c>
      <c r="G4845" s="16" t="s">
        <v>9119</v>
      </c>
      <c r="H4845" s="2" t="s">
        <v>9120</v>
      </c>
    </row>
    <row r="4846" customFormat="false" ht="15" hidden="false" customHeight="false" outlineLevel="0" collapsed="false">
      <c r="A4846" s="2" t="n">
        <v>53</v>
      </c>
      <c r="B4846" s="2" t="s">
        <v>9004</v>
      </c>
      <c r="C4846" s="2" t="n">
        <v>61</v>
      </c>
      <c r="D4846" s="2" t="n">
        <v>2</v>
      </c>
      <c r="E4846" s="14" t="s">
        <v>9121</v>
      </c>
      <c r="F4846" s="20" t="n">
        <v>7</v>
      </c>
      <c r="G4846" s="16" t="s">
        <v>9122</v>
      </c>
    </row>
    <row r="4847" customFormat="false" ht="15" hidden="false" customHeight="false" outlineLevel="0" collapsed="false">
      <c r="A4847" s="2" t="n">
        <v>53</v>
      </c>
      <c r="B4847" s="2" t="s">
        <v>9004</v>
      </c>
      <c r="C4847" s="2" t="n">
        <v>62</v>
      </c>
      <c r="D4847" s="2" t="n">
        <v>3</v>
      </c>
      <c r="E4847" s="14" t="s">
        <v>9123</v>
      </c>
      <c r="F4847" s="19" t="n">
        <v>3</v>
      </c>
      <c r="G4847" s="16" t="s">
        <v>9124</v>
      </c>
    </row>
    <row r="4848" customFormat="false" ht="15" hidden="false" customHeight="false" outlineLevel="0" collapsed="false">
      <c r="A4848" s="2" t="n">
        <v>54</v>
      </c>
      <c r="B4848" s="2" t="s">
        <v>9125</v>
      </c>
      <c r="C4848" s="2" t="n">
        <v>1</v>
      </c>
      <c r="D4848" s="2" t="n">
        <v>4</v>
      </c>
      <c r="E4848" s="14" t="s">
        <v>9126</v>
      </c>
      <c r="F4848" s="22" t="n">
        <v>5</v>
      </c>
      <c r="G4848" s="16" t="s">
        <v>9127</v>
      </c>
    </row>
    <row r="4849" customFormat="false" ht="15" hidden="false" customHeight="false" outlineLevel="0" collapsed="false">
      <c r="A4849" s="2" t="n">
        <v>54</v>
      </c>
      <c r="B4849" s="2" t="s">
        <v>9125</v>
      </c>
      <c r="C4849" s="2" t="n">
        <v>2</v>
      </c>
      <c r="D4849" s="2" t="n">
        <v>7</v>
      </c>
      <c r="E4849" s="14" t="s">
        <v>9128</v>
      </c>
      <c r="F4849" s="20" t="n">
        <v>7</v>
      </c>
      <c r="G4849" s="16" t="s">
        <v>9129</v>
      </c>
    </row>
    <row r="4850" customFormat="false" ht="15" hidden="false" customHeight="false" outlineLevel="0" collapsed="false">
      <c r="A4850" s="2" t="n">
        <v>54</v>
      </c>
      <c r="B4850" s="2" t="s">
        <v>9125</v>
      </c>
      <c r="C4850" s="2" t="n">
        <v>3</v>
      </c>
      <c r="D4850" s="2" t="n">
        <v>6</v>
      </c>
      <c r="E4850" s="14" t="s">
        <v>9130</v>
      </c>
      <c r="F4850" s="17" t="n">
        <v>4</v>
      </c>
      <c r="G4850" s="16" t="s">
        <v>9131</v>
      </c>
    </row>
    <row r="4851" customFormat="false" ht="15" hidden="false" customHeight="false" outlineLevel="0" collapsed="false">
      <c r="A4851" s="2" t="n">
        <v>54</v>
      </c>
      <c r="B4851" s="2" t="s">
        <v>9125</v>
      </c>
      <c r="C4851" s="2" t="n">
        <v>4</v>
      </c>
      <c r="D4851" s="2" t="n">
        <v>7</v>
      </c>
      <c r="E4851" s="14" t="s">
        <v>9132</v>
      </c>
      <c r="F4851" s="20" t="n">
        <v>7</v>
      </c>
      <c r="G4851" s="16" t="s">
        <v>9133</v>
      </c>
    </row>
    <row r="4852" customFormat="false" ht="15" hidden="false" customHeight="false" outlineLevel="0" collapsed="false">
      <c r="A4852" s="2" t="n">
        <v>54</v>
      </c>
      <c r="B4852" s="2" t="s">
        <v>9125</v>
      </c>
      <c r="C4852" s="2" t="n">
        <v>5</v>
      </c>
      <c r="D4852" s="2" t="n">
        <v>5</v>
      </c>
      <c r="E4852" s="14" t="s">
        <v>9134</v>
      </c>
      <c r="F4852" s="18" t="n">
        <v>6</v>
      </c>
      <c r="G4852" s="16" t="s">
        <v>9135</v>
      </c>
    </row>
    <row r="4853" customFormat="false" ht="15" hidden="false" customHeight="false" outlineLevel="0" collapsed="false">
      <c r="A4853" s="2" t="n">
        <v>54</v>
      </c>
      <c r="B4853" s="2" t="s">
        <v>9125</v>
      </c>
      <c r="C4853" s="2" t="n">
        <v>6</v>
      </c>
      <c r="D4853" s="2" t="n">
        <v>8</v>
      </c>
      <c r="E4853" s="14" t="s">
        <v>9136</v>
      </c>
      <c r="F4853" s="18" t="n">
        <v>6</v>
      </c>
      <c r="G4853" s="16" t="s">
        <v>9137</v>
      </c>
    </row>
    <row r="4854" customFormat="false" ht="15" hidden="false" customHeight="false" outlineLevel="0" collapsed="false">
      <c r="A4854" s="2" t="n">
        <v>54</v>
      </c>
      <c r="B4854" s="2" t="s">
        <v>9125</v>
      </c>
      <c r="C4854" s="2" t="n">
        <v>7</v>
      </c>
      <c r="D4854" s="2" t="n">
        <v>8</v>
      </c>
      <c r="E4854" s="14" t="s">
        <v>9138</v>
      </c>
      <c r="F4854" s="20" t="n">
        <v>7</v>
      </c>
      <c r="G4854" s="16" t="s">
        <v>9139</v>
      </c>
    </row>
    <row r="4855" customFormat="false" ht="15" hidden="false" customHeight="false" outlineLevel="0" collapsed="false">
      <c r="A4855" s="2" t="n">
        <v>54</v>
      </c>
      <c r="B4855" s="2" t="s">
        <v>9125</v>
      </c>
      <c r="C4855" s="2" t="n">
        <v>8</v>
      </c>
      <c r="D4855" s="2" t="n">
        <v>8</v>
      </c>
      <c r="E4855" s="14" t="s">
        <v>9140</v>
      </c>
      <c r="F4855" s="18" t="n">
        <v>6</v>
      </c>
      <c r="G4855" s="16" t="s">
        <v>9141</v>
      </c>
    </row>
    <row r="4856" customFormat="false" ht="15" hidden="false" customHeight="false" outlineLevel="0" collapsed="false">
      <c r="A4856" s="2" t="n">
        <v>54</v>
      </c>
      <c r="B4856" s="2" t="s">
        <v>9125</v>
      </c>
      <c r="C4856" s="2" t="n">
        <v>9</v>
      </c>
      <c r="D4856" s="2" t="n">
        <v>9</v>
      </c>
      <c r="E4856" s="14" t="s">
        <v>9142</v>
      </c>
      <c r="F4856" s="20" t="n">
        <v>7</v>
      </c>
      <c r="G4856" s="16" t="s">
        <v>9143</v>
      </c>
    </row>
    <row r="4857" customFormat="false" ht="15" hidden="false" customHeight="false" outlineLevel="0" collapsed="false">
      <c r="A4857" s="2" t="n">
        <v>54</v>
      </c>
      <c r="B4857" s="2" t="s">
        <v>9125</v>
      </c>
      <c r="C4857" s="2" t="n">
        <v>10</v>
      </c>
      <c r="D4857" s="2" t="n">
        <v>5</v>
      </c>
      <c r="E4857" s="14" t="s">
        <v>9144</v>
      </c>
      <c r="F4857" s="20" t="n">
        <v>7</v>
      </c>
      <c r="G4857" s="16" t="s">
        <v>9145</v>
      </c>
    </row>
    <row r="4858" customFormat="false" ht="15" hidden="false" customHeight="false" outlineLevel="0" collapsed="false">
      <c r="A4858" s="2" t="n">
        <v>54</v>
      </c>
      <c r="B4858" s="2" t="s">
        <v>9125</v>
      </c>
      <c r="C4858" s="2" t="n">
        <v>11</v>
      </c>
      <c r="D4858" s="2" t="n">
        <v>5</v>
      </c>
      <c r="E4858" s="14" t="s">
        <v>9146</v>
      </c>
      <c r="F4858" s="20" t="n">
        <v>7</v>
      </c>
      <c r="G4858" s="16" t="s">
        <v>9147</v>
      </c>
    </row>
    <row r="4859" customFormat="false" ht="15" hidden="false" customHeight="false" outlineLevel="0" collapsed="false">
      <c r="A4859" s="2" t="n">
        <v>54</v>
      </c>
      <c r="B4859" s="2" t="s">
        <v>9125</v>
      </c>
      <c r="C4859" s="2" t="n">
        <v>12</v>
      </c>
      <c r="D4859" s="2" t="n">
        <v>9</v>
      </c>
      <c r="E4859" s="14" t="s">
        <v>9148</v>
      </c>
      <c r="F4859" s="22" t="n">
        <v>5</v>
      </c>
      <c r="G4859" s="16" t="s">
        <v>9149</v>
      </c>
    </row>
    <row r="4860" customFormat="false" ht="15" hidden="false" customHeight="false" outlineLevel="0" collapsed="false">
      <c r="A4860" s="2" t="n">
        <v>54</v>
      </c>
      <c r="B4860" s="2" t="s">
        <v>9125</v>
      </c>
      <c r="C4860" s="2" t="n">
        <v>13</v>
      </c>
      <c r="D4860" s="2" t="n">
        <v>5</v>
      </c>
      <c r="E4860" s="14" t="s">
        <v>9150</v>
      </c>
      <c r="F4860" s="20" t="n">
        <v>7</v>
      </c>
      <c r="G4860" s="16" t="s">
        <v>9151</v>
      </c>
    </row>
    <row r="4861" customFormat="false" ht="15" hidden="false" customHeight="false" outlineLevel="0" collapsed="false">
      <c r="A4861" s="2" t="n">
        <v>54</v>
      </c>
      <c r="B4861" s="2" t="s">
        <v>9125</v>
      </c>
      <c r="C4861" s="2" t="n">
        <v>14</v>
      </c>
      <c r="D4861" s="2" t="n">
        <v>6</v>
      </c>
      <c r="E4861" s="14" t="s">
        <v>9152</v>
      </c>
      <c r="F4861" s="15" t="n">
        <v>2</v>
      </c>
      <c r="G4861" s="16" t="s">
        <v>9153</v>
      </c>
      <c r="H4861" s="2" t="s">
        <v>84</v>
      </c>
    </row>
    <row r="4862" customFormat="false" ht="15" hidden="false" customHeight="false" outlineLevel="0" collapsed="false">
      <c r="A4862" s="2" t="n">
        <v>54</v>
      </c>
      <c r="B4862" s="2" t="s">
        <v>9125</v>
      </c>
      <c r="C4862" s="2" t="n">
        <v>15</v>
      </c>
      <c r="D4862" s="2" t="n">
        <v>6</v>
      </c>
      <c r="E4862" s="14" t="s">
        <v>9154</v>
      </c>
      <c r="F4862" s="22" t="n">
        <v>5</v>
      </c>
      <c r="G4862" s="16" t="s">
        <v>9155</v>
      </c>
    </row>
    <row r="4863" customFormat="false" ht="15" hidden="false" customHeight="false" outlineLevel="0" collapsed="false">
      <c r="A4863" s="2" t="n">
        <v>54</v>
      </c>
      <c r="B4863" s="2" t="s">
        <v>9125</v>
      </c>
      <c r="C4863" s="2" t="n">
        <v>16</v>
      </c>
      <c r="D4863" s="2" t="n">
        <v>4</v>
      </c>
      <c r="E4863" s="14" t="s">
        <v>9156</v>
      </c>
      <c r="F4863" s="15" t="n">
        <v>2</v>
      </c>
      <c r="G4863" s="16" t="s">
        <v>9157</v>
      </c>
    </row>
    <row r="4864" customFormat="false" ht="15" hidden="false" customHeight="false" outlineLevel="0" collapsed="false">
      <c r="A4864" s="2" t="n">
        <v>54</v>
      </c>
      <c r="B4864" s="2" t="s">
        <v>9125</v>
      </c>
      <c r="C4864" s="2" t="n">
        <v>17</v>
      </c>
      <c r="D4864" s="2" t="n">
        <v>7</v>
      </c>
      <c r="E4864" s="14" t="s">
        <v>9158</v>
      </c>
      <c r="F4864" s="22" t="n">
        <v>5</v>
      </c>
      <c r="G4864" s="16" t="s">
        <v>9155</v>
      </c>
    </row>
    <row r="4865" customFormat="false" ht="15" hidden="false" customHeight="false" outlineLevel="0" collapsed="false">
      <c r="A4865" s="2" t="n">
        <v>54</v>
      </c>
      <c r="B4865" s="2" t="s">
        <v>9125</v>
      </c>
      <c r="C4865" s="2" t="n">
        <v>18</v>
      </c>
      <c r="D4865" s="2" t="n">
        <v>6</v>
      </c>
      <c r="E4865" s="14" t="s">
        <v>9159</v>
      </c>
      <c r="F4865" s="19" t="n">
        <v>3</v>
      </c>
      <c r="G4865" s="16" t="s">
        <v>9160</v>
      </c>
    </row>
    <row r="4866" customFormat="false" ht="15" hidden="false" customHeight="false" outlineLevel="0" collapsed="false">
      <c r="A4866" s="2" t="n">
        <v>54</v>
      </c>
      <c r="B4866" s="2" t="s">
        <v>9125</v>
      </c>
      <c r="C4866" s="2" t="n">
        <v>19</v>
      </c>
      <c r="D4866" s="2" t="n">
        <v>9</v>
      </c>
      <c r="E4866" s="14" t="s">
        <v>9161</v>
      </c>
      <c r="F4866" s="20" t="n">
        <v>7</v>
      </c>
      <c r="G4866" s="16" t="s">
        <v>9162</v>
      </c>
    </row>
    <row r="4867" customFormat="false" ht="15" hidden="false" customHeight="false" outlineLevel="0" collapsed="false">
      <c r="A4867" s="2" t="n">
        <v>54</v>
      </c>
      <c r="B4867" s="2" t="s">
        <v>9125</v>
      </c>
      <c r="C4867" s="2" t="n">
        <v>20</v>
      </c>
      <c r="D4867" s="2" t="n">
        <v>6</v>
      </c>
      <c r="E4867" s="14" t="s">
        <v>9163</v>
      </c>
      <c r="F4867" s="20" t="n">
        <v>7</v>
      </c>
      <c r="G4867" s="16" t="s">
        <v>9164</v>
      </c>
    </row>
    <row r="4868" customFormat="false" ht="15" hidden="false" customHeight="false" outlineLevel="0" collapsed="false">
      <c r="A4868" s="2" t="n">
        <v>54</v>
      </c>
      <c r="B4868" s="2" t="s">
        <v>9125</v>
      </c>
      <c r="C4868" s="2" t="n">
        <v>21</v>
      </c>
      <c r="D4868" s="2" t="n">
        <v>4</v>
      </c>
      <c r="E4868" s="14" t="s">
        <v>9156</v>
      </c>
      <c r="F4868" s="15" t="n">
        <v>2</v>
      </c>
      <c r="G4868" s="16" t="s">
        <v>9157</v>
      </c>
    </row>
    <row r="4869" customFormat="false" ht="15" hidden="false" customHeight="false" outlineLevel="0" collapsed="false">
      <c r="A4869" s="2" t="n">
        <v>54</v>
      </c>
      <c r="B4869" s="2" t="s">
        <v>9125</v>
      </c>
      <c r="C4869" s="2" t="n">
        <v>22</v>
      </c>
      <c r="D4869" s="2" t="n">
        <v>7</v>
      </c>
      <c r="E4869" s="14" t="s">
        <v>9158</v>
      </c>
      <c r="F4869" s="22" t="n">
        <v>5</v>
      </c>
      <c r="G4869" s="16" t="s">
        <v>9155</v>
      </c>
    </row>
    <row r="4870" customFormat="false" ht="15" hidden="false" customHeight="false" outlineLevel="0" collapsed="false">
      <c r="A4870" s="2" t="n">
        <v>54</v>
      </c>
      <c r="B4870" s="2" t="s">
        <v>9125</v>
      </c>
      <c r="C4870" s="2" t="n">
        <v>23</v>
      </c>
      <c r="D4870" s="2" t="n">
        <v>3</v>
      </c>
      <c r="E4870" s="14" t="s">
        <v>9165</v>
      </c>
      <c r="F4870" s="19" t="n">
        <v>3</v>
      </c>
      <c r="G4870" s="16" t="s">
        <v>9166</v>
      </c>
    </row>
    <row r="4871" customFormat="false" ht="15" hidden="false" customHeight="false" outlineLevel="0" collapsed="false">
      <c r="A4871" s="2" t="n">
        <v>54</v>
      </c>
      <c r="B4871" s="2" t="s">
        <v>9125</v>
      </c>
      <c r="C4871" s="2" t="n">
        <v>24</v>
      </c>
      <c r="D4871" s="2" t="n">
        <v>10</v>
      </c>
      <c r="E4871" s="14" t="s">
        <v>9167</v>
      </c>
      <c r="F4871" s="20" t="n">
        <v>7</v>
      </c>
      <c r="G4871" s="16" t="s">
        <v>9168</v>
      </c>
    </row>
    <row r="4872" customFormat="false" ht="15" hidden="false" customHeight="false" outlineLevel="0" collapsed="false">
      <c r="A4872" s="2" t="n">
        <v>54</v>
      </c>
      <c r="B4872" s="2" t="s">
        <v>9125</v>
      </c>
      <c r="C4872" s="2" t="n">
        <v>25</v>
      </c>
      <c r="D4872" s="2" t="n">
        <v>9</v>
      </c>
      <c r="E4872" s="14" t="s">
        <v>9169</v>
      </c>
      <c r="F4872" s="20" t="n">
        <v>7</v>
      </c>
      <c r="G4872" s="16" t="s">
        <v>9170</v>
      </c>
    </row>
    <row r="4873" customFormat="false" ht="15" hidden="false" customHeight="false" outlineLevel="0" collapsed="false">
      <c r="A4873" s="2" t="n">
        <v>54</v>
      </c>
      <c r="B4873" s="2" t="s">
        <v>9125</v>
      </c>
      <c r="C4873" s="2" t="n">
        <v>26</v>
      </c>
      <c r="D4873" s="2" t="n">
        <v>5</v>
      </c>
      <c r="E4873" s="14" t="s">
        <v>9171</v>
      </c>
      <c r="F4873" s="20" t="n">
        <v>7</v>
      </c>
      <c r="G4873" s="16" t="s">
        <v>9172</v>
      </c>
    </row>
    <row r="4874" customFormat="false" ht="15" hidden="false" customHeight="false" outlineLevel="0" collapsed="false">
      <c r="A4874" s="2" t="n">
        <v>54</v>
      </c>
      <c r="B4874" s="2" t="s">
        <v>9125</v>
      </c>
      <c r="C4874" s="2" t="n">
        <v>27</v>
      </c>
      <c r="D4874" s="2" t="n">
        <v>7</v>
      </c>
      <c r="E4874" s="14" t="s">
        <v>9173</v>
      </c>
      <c r="F4874" s="20" t="n">
        <v>7</v>
      </c>
      <c r="G4874" s="16" t="s">
        <v>4562</v>
      </c>
    </row>
    <row r="4875" customFormat="false" ht="15" hidden="false" customHeight="false" outlineLevel="0" collapsed="false">
      <c r="A4875" s="2" t="n">
        <v>54</v>
      </c>
      <c r="B4875" s="2" t="s">
        <v>9125</v>
      </c>
      <c r="C4875" s="2" t="n">
        <v>28</v>
      </c>
      <c r="D4875" s="2" t="n">
        <v>8</v>
      </c>
      <c r="E4875" s="14" t="s">
        <v>9174</v>
      </c>
      <c r="F4875" s="20" t="n">
        <v>7</v>
      </c>
      <c r="G4875" s="16" t="s">
        <v>9175</v>
      </c>
    </row>
    <row r="4876" customFormat="false" ht="15" hidden="false" customHeight="false" outlineLevel="0" collapsed="false">
      <c r="A4876" s="2" t="n">
        <v>54</v>
      </c>
      <c r="B4876" s="2" t="s">
        <v>9125</v>
      </c>
      <c r="C4876" s="2" t="n">
        <v>29</v>
      </c>
      <c r="D4876" s="2" t="n">
        <v>4</v>
      </c>
      <c r="E4876" s="14" t="s">
        <v>9176</v>
      </c>
      <c r="F4876" s="20" t="n">
        <v>7</v>
      </c>
      <c r="G4876" s="16" t="s">
        <v>9177</v>
      </c>
    </row>
    <row r="4877" customFormat="false" ht="15" hidden="false" customHeight="false" outlineLevel="0" collapsed="false">
      <c r="A4877" s="2" t="n">
        <v>54</v>
      </c>
      <c r="B4877" s="2" t="s">
        <v>9125</v>
      </c>
      <c r="C4877" s="2" t="n">
        <v>30</v>
      </c>
      <c r="D4877" s="2" t="n">
        <v>4</v>
      </c>
      <c r="E4877" s="14" t="s">
        <v>9156</v>
      </c>
      <c r="F4877" s="15" t="n">
        <v>2</v>
      </c>
      <c r="G4877" s="16" t="s">
        <v>9157</v>
      </c>
    </row>
    <row r="4878" customFormat="false" ht="15" hidden="false" customHeight="false" outlineLevel="0" collapsed="false">
      <c r="A4878" s="2" t="n">
        <v>54</v>
      </c>
      <c r="B4878" s="2" t="s">
        <v>9125</v>
      </c>
      <c r="C4878" s="2" t="n">
        <v>31</v>
      </c>
      <c r="D4878" s="2" t="n">
        <v>8</v>
      </c>
      <c r="E4878" s="14" t="s">
        <v>9178</v>
      </c>
      <c r="F4878" s="20" t="n">
        <v>7</v>
      </c>
      <c r="G4878" s="16" t="s">
        <v>9179</v>
      </c>
    </row>
    <row r="4879" customFormat="false" ht="15" hidden="false" customHeight="false" outlineLevel="0" collapsed="false">
      <c r="A4879" s="2" t="n">
        <v>54</v>
      </c>
      <c r="B4879" s="2" t="s">
        <v>9125</v>
      </c>
      <c r="C4879" s="2" t="n">
        <v>32</v>
      </c>
      <c r="D4879" s="2" t="n">
        <v>7</v>
      </c>
      <c r="E4879" s="14" t="s">
        <v>9158</v>
      </c>
      <c r="F4879" s="22" t="n">
        <v>5</v>
      </c>
      <c r="G4879" s="16" t="s">
        <v>9155</v>
      </c>
    </row>
    <row r="4880" customFormat="false" ht="15" hidden="false" customHeight="false" outlineLevel="0" collapsed="false">
      <c r="A4880" s="2" t="n">
        <v>54</v>
      </c>
      <c r="B4880" s="2" t="s">
        <v>9125</v>
      </c>
      <c r="C4880" s="2" t="n">
        <v>33</v>
      </c>
      <c r="D4880" s="2" t="n">
        <v>4</v>
      </c>
      <c r="E4880" s="14" t="s">
        <v>9180</v>
      </c>
      <c r="F4880" s="19" t="n">
        <v>3</v>
      </c>
      <c r="G4880" s="16" t="s">
        <v>9181</v>
      </c>
    </row>
    <row r="4881" customFormat="false" ht="15" hidden="false" customHeight="false" outlineLevel="0" collapsed="false">
      <c r="A4881" s="2" t="n">
        <v>54</v>
      </c>
      <c r="B4881" s="2" t="s">
        <v>9125</v>
      </c>
      <c r="C4881" s="2" t="n">
        <v>34</v>
      </c>
      <c r="D4881" s="2" t="n">
        <v>9</v>
      </c>
      <c r="E4881" s="14" t="s">
        <v>9182</v>
      </c>
      <c r="F4881" s="22" t="n">
        <v>5</v>
      </c>
      <c r="G4881" s="16" t="s">
        <v>4141</v>
      </c>
    </row>
    <row r="4882" customFormat="false" ht="15" hidden="false" customHeight="false" outlineLevel="0" collapsed="false">
      <c r="A4882" s="2" t="n">
        <v>54</v>
      </c>
      <c r="B4882" s="2" t="s">
        <v>9125</v>
      </c>
      <c r="C4882" s="2" t="n">
        <v>35</v>
      </c>
      <c r="D4882" s="2" t="n">
        <v>7</v>
      </c>
      <c r="E4882" s="14" t="s">
        <v>9183</v>
      </c>
      <c r="F4882" s="19" t="n">
        <v>3</v>
      </c>
      <c r="G4882" s="16" t="s">
        <v>196</v>
      </c>
    </row>
    <row r="4883" customFormat="false" ht="15" hidden="false" customHeight="false" outlineLevel="0" collapsed="false">
      <c r="A4883" s="2" t="n">
        <v>54</v>
      </c>
      <c r="B4883" s="2" t="s">
        <v>9125</v>
      </c>
      <c r="C4883" s="2" t="n">
        <v>36</v>
      </c>
      <c r="D4883" s="2" t="n">
        <v>5</v>
      </c>
      <c r="E4883" s="14" t="s">
        <v>9184</v>
      </c>
      <c r="F4883" s="20" t="n">
        <v>7</v>
      </c>
      <c r="G4883" s="16" t="s">
        <v>9185</v>
      </c>
    </row>
    <row r="4884" customFormat="false" ht="15" hidden="false" customHeight="false" outlineLevel="0" collapsed="false">
      <c r="A4884" s="2" t="n">
        <v>54</v>
      </c>
      <c r="B4884" s="2" t="s">
        <v>9125</v>
      </c>
      <c r="C4884" s="2" t="n">
        <v>37</v>
      </c>
      <c r="D4884" s="2" t="n">
        <v>9</v>
      </c>
      <c r="E4884" s="14" t="s">
        <v>9186</v>
      </c>
      <c r="F4884" s="22" t="n">
        <v>5</v>
      </c>
      <c r="G4884" s="16" t="s">
        <v>9187</v>
      </c>
    </row>
    <row r="4885" customFormat="false" ht="15" hidden="false" customHeight="false" outlineLevel="0" collapsed="false">
      <c r="A4885" s="2" t="n">
        <v>54</v>
      </c>
      <c r="B4885" s="2" t="s">
        <v>9125</v>
      </c>
      <c r="C4885" s="2" t="n">
        <v>38</v>
      </c>
      <c r="D4885" s="2" t="n">
        <v>5</v>
      </c>
      <c r="E4885" s="14" t="s">
        <v>9188</v>
      </c>
      <c r="F4885" s="22" t="n">
        <v>5</v>
      </c>
      <c r="G4885" s="16" t="s">
        <v>9189</v>
      </c>
    </row>
    <row r="4886" customFormat="false" ht="15" hidden="false" customHeight="false" outlineLevel="0" collapsed="false">
      <c r="A4886" s="2" t="n">
        <v>54</v>
      </c>
      <c r="B4886" s="2" t="s">
        <v>9125</v>
      </c>
      <c r="C4886" s="2" t="n">
        <v>39</v>
      </c>
      <c r="D4886" s="2" t="n">
        <v>3</v>
      </c>
      <c r="E4886" s="14" t="s">
        <v>9190</v>
      </c>
      <c r="F4886" s="19" t="n">
        <v>3</v>
      </c>
      <c r="G4886" s="16" t="s">
        <v>2014</v>
      </c>
    </row>
    <row r="4887" customFormat="false" ht="15" hidden="false" customHeight="false" outlineLevel="0" collapsed="false">
      <c r="A4887" s="2" t="n">
        <v>54</v>
      </c>
      <c r="B4887" s="2" t="s">
        <v>9125</v>
      </c>
      <c r="C4887" s="2" t="n">
        <v>40</v>
      </c>
      <c r="D4887" s="2" t="n">
        <v>7</v>
      </c>
      <c r="E4887" s="14" t="s">
        <v>9158</v>
      </c>
      <c r="F4887" s="22" t="n">
        <v>5</v>
      </c>
      <c r="G4887" s="16" t="s">
        <v>9155</v>
      </c>
    </row>
    <row r="4888" customFormat="false" ht="15" hidden="false" customHeight="false" outlineLevel="0" collapsed="false">
      <c r="A4888" s="2" t="n">
        <v>54</v>
      </c>
      <c r="B4888" s="2" t="s">
        <v>9125</v>
      </c>
      <c r="C4888" s="2" t="n">
        <v>41</v>
      </c>
      <c r="D4888" s="2" t="n">
        <v>5</v>
      </c>
      <c r="E4888" s="14" t="s">
        <v>9191</v>
      </c>
      <c r="F4888" s="19" t="n">
        <v>3</v>
      </c>
      <c r="G4888" s="16" t="s">
        <v>9192</v>
      </c>
    </row>
    <row r="4889" customFormat="false" ht="15" hidden="false" customHeight="false" outlineLevel="0" collapsed="false">
      <c r="A4889" s="2" t="n">
        <v>54</v>
      </c>
      <c r="B4889" s="2" t="s">
        <v>9125</v>
      </c>
      <c r="C4889" s="2" t="n">
        <v>42</v>
      </c>
      <c r="D4889" s="2" t="n">
        <v>7</v>
      </c>
      <c r="E4889" s="14" t="s">
        <v>9193</v>
      </c>
      <c r="F4889" s="18" t="n">
        <v>6</v>
      </c>
      <c r="G4889" s="16" t="s">
        <v>9194</v>
      </c>
    </row>
    <row r="4890" customFormat="false" ht="15" hidden="false" customHeight="false" outlineLevel="0" collapsed="false">
      <c r="A4890" s="2" t="n">
        <v>54</v>
      </c>
      <c r="B4890" s="2" t="s">
        <v>9125</v>
      </c>
      <c r="C4890" s="2" t="n">
        <v>43</v>
      </c>
      <c r="D4890" s="2" t="n">
        <v>9</v>
      </c>
      <c r="E4890" s="14" t="s">
        <v>9195</v>
      </c>
      <c r="F4890" s="20" t="n">
        <v>7</v>
      </c>
      <c r="G4890" s="16" t="s">
        <v>2482</v>
      </c>
    </row>
    <row r="4891" customFormat="false" ht="15" hidden="false" customHeight="false" outlineLevel="0" collapsed="false">
      <c r="A4891" s="2" t="n">
        <v>54</v>
      </c>
      <c r="B4891" s="2" t="s">
        <v>9125</v>
      </c>
      <c r="C4891" s="2" t="n">
        <v>44</v>
      </c>
      <c r="D4891" s="2" t="n">
        <v>5</v>
      </c>
      <c r="E4891" s="14" t="s">
        <v>9196</v>
      </c>
      <c r="F4891" s="18" t="n">
        <v>6</v>
      </c>
      <c r="G4891" s="16" t="s">
        <v>9197</v>
      </c>
    </row>
    <row r="4892" customFormat="false" ht="15" hidden="false" customHeight="false" outlineLevel="0" collapsed="false">
      <c r="A4892" s="2" t="n">
        <v>54</v>
      </c>
      <c r="B4892" s="2" t="s">
        <v>9125</v>
      </c>
      <c r="C4892" s="2" t="n">
        <v>45</v>
      </c>
      <c r="D4892" s="2" t="n">
        <v>4</v>
      </c>
      <c r="E4892" s="14" t="s">
        <v>9198</v>
      </c>
      <c r="F4892" s="20" t="n">
        <v>7</v>
      </c>
      <c r="G4892" s="16" t="s">
        <v>9199</v>
      </c>
    </row>
    <row r="4893" customFormat="false" ht="15" hidden="false" customHeight="false" outlineLevel="0" collapsed="false">
      <c r="A4893" s="2" t="n">
        <v>54</v>
      </c>
      <c r="B4893" s="2" t="s">
        <v>9125</v>
      </c>
      <c r="C4893" s="2" t="n">
        <v>46</v>
      </c>
      <c r="D4893" s="2" t="n">
        <v>6</v>
      </c>
      <c r="E4893" s="14" t="s">
        <v>9200</v>
      </c>
      <c r="F4893" s="20" t="n">
        <v>7</v>
      </c>
      <c r="G4893" s="16" t="s">
        <v>9201</v>
      </c>
    </row>
    <row r="4894" customFormat="false" ht="15" hidden="false" customHeight="false" outlineLevel="0" collapsed="false">
      <c r="A4894" s="2" t="n">
        <v>54</v>
      </c>
      <c r="B4894" s="2" t="s">
        <v>9125</v>
      </c>
      <c r="C4894" s="2" t="n">
        <v>47</v>
      </c>
      <c r="D4894" s="2" t="n">
        <v>5</v>
      </c>
      <c r="E4894" s="14" t="s">
        <v>9202</v>
      </c>
      <c r="F4894" s="20" t="n">
        <v>7</v>
      </c>
      <c r="G4894" s="16" t="s">
        <v>9168</v>
      </c>
    </row>
    <row r="4895" customFormat="false" ht="15" hidden="false" customHeight="false" outlineLevel="0" collapsed="false">
      <c r="A4895" s="2" t="n">
        <v>54</v>
      </c>
      <c r="B4895" s="2" t="s">
        <v>9125</v>
      </c>
      <c r="C4895" s="2" t="n">
        <v>48</v>
      </c>
      <c r="D4895" s="2" t="n">
        <v>9</v>
      </c>
      <c r="E4895" s="14" t="s">
        <v>9203</v>
      </c>
      <c r="F4895" s="20" t="n">
        <v>7</v>
      </c>
      <c r="G4895" s="16" t="s">
        <v>7947</v>
      </c>
    </row>
    <row r="4896" customFormat="false" ht="15" hidden="false" customHeight="false" outlineLevel="0" collapsed="false">
      <c r="A4896" s="2" t="n">
        <v>54</v>
      </c>
      <c r="B4896" s="2" t="s">
        <v>9125</v>
      </c>
      <c r="C4896" s="2" t="n">
        <v>49</v>
      </c>
      <c r="D4896" s="2" t="n">
        <v>5</v>
      </c>
      <c r="E4896" s="14" t="s">
        <v>9204</v>
      </c>
      <c r="F4896" s="19" t="n">
        <v>3</v>
      </c>
      <c r="G4896" s="16" t="s">
        <v>9205</v>
      </c>
    </row>
    <row r="4897" customFormat="false" ht="15" hidden="false" customHeight="false" outlineLevel="0" collapsed="false">
      <c r="A4897" s="2" t="n">
        <v>54</v>
      </c>
      <c r="B4897" s="2" t="s">
        <v>9125</v>
      </c>
      <c r="C4897" s="2" t="n">
        <v>50</v>
      </c>
      <c r="D4897" s="2" t="n">
        <v>6</v>
      </c>
      <c r="E4897" s="14" t="s">
        <v>9206</v>
      </c>
      <c r="F4897" s="20" t="n">
        <v>7</v>
      </c>
      <c r="G4897" s="16" t="s">
        <v>9207</v>
      </c>
    </row>
    <row r="4898" customFormat="false" ht="15" hidden="false" customHeight="false" outlineLevel="0" collapsed="false">
      <c r="A4898" s="2" t="n">
        <v>54</v>
      </c>
      <c r="B4898" s="2" t="s">
        <v>9125</v>
      </c>
      <c r="C4898" s="2" t="n">
        <v>51</v>
      </c>
      <c r="D4898" s="2" t="n">
        <v>6</v>
      </c>
      <c r="E4898" s="14" t="s">
        <v>9208</v>
      </c>
      <c r="F4898" s="22" t="n">
        <v>5</v>
      </c>
      <c r="G4898" s="16" t="s">
        <v>9155</v>
      </c>
    </row>
    <row r="4899" customFormat="false" ht="15" hidden="false" customHeight="false" outlineLevel="0" collapsed="false">
      <c r="A4899" s="2" t="n">
        <v>54</v>
      </c>
      <c r="B4899" s="2" t="s">
        <v>9125</v>
      </c>
      <c r="C4899" s="2" t="n">
        <v>52</v>
      </c>
      <c r="D4899" s="2" t="n">
        <v>5</v>
      </c>
      <c r="E4899" s="14" t="s">
        <v>9209</v>
      </c>
      <c r="F4899" s="22" t="n">
        <v>5</v>
      </c>
      <c r="G4899" s="16" t="s">
        <v>9210</v>
      </c>
    </row>
    <row r="4900" customFormat="false" ht="15" hidden="false" customHeight="false" outlineLevel="0" collapsed="false">
      <c r="A4900" s="2" t="n">
        <v>54</v>
      </c>
      <c r="B4900" s="2" t="s">
        <v>9125</v>
      </c>
      <c r="C4900" s="2" t="n">
        <v>53</v>
      </c>
      <c r="D4900" s="2" t="n">
        <v>4</v>
      </c>
      <c r="E4900" s="14" t="s">
        <v>9211</v>
      </c>
      <c r="F4900" s="20" t="n">
        <v>7</v>
      </c>
      <c r="G4900" s="16" t="s">
        <v>9212</v>
      </c>
    </row>
    <row r="4901" customFormat="false" ht="15" hidden="false" customHeight="false" outlineLevel="0" collapsed="false">
      <c r="A4901" s="2" t="n">
        <v>54</v>
      </c>
      <c r="B4901" s="2" t="s">
        <v>9125</v>
      </c>
      <c r="C4901" s="2" t="n">
        <v>54</v>
      </c>
      <c r="D4901" s="2" t="n">
        <v>5</v>
      </c>
      <c r="E4901" s="14" t="s">
        <v>9213</v>
      </c>
      <c r="F4901" s="15" t="n">
        <v>2</v>
      </c>
      <c r="G4901" s="16" t="s">
        <v>9214</v>
      </c>
    </row>
    <row r="4902" customFormat="false" ht="15" hidden="false" customHeight="false" outlineLevel="0" collapsed="false">
      <c r="A4902" s="2" t="n">
        <v>54</v>
      </c>
      <c r="B4902" s="2" t="s">
        <v>9125</v>
      </c>
      <c r="C4902" s="2" t="n">
        <v>55</v>
      </c>
      <c r="D4902" s="2" t="n">
        <v>6</v>
      </c>
      <c r="E4902" s="14" t="s">
        <v>9215</v>
      </c>
      <c r="F4902" s="20" t="n">
        <v>7</v>
      </c>
      <c r="G4902" s="16" t="s">
        <v>9216</v>
      </c>
    </row>
    <row r="4903" customFormat="false" ht="15" hidden="false" customHeight="false" outlineLevel="0" collapsed="false">
      <c r="A4903" s="2" t="n">
        <v>55</v>
      </c>
      <c r="B4903" s="2" t="s">
        <v>9217</v>
      </c>
      <c r="C4903" s="2" t="n">
        <v>1</v>
      </c>
      <c r="D4903" s="2" t="n">
        <v>1</v>
      </c>
      <c r="E4903" s="14" t="s">
        <v>9218</v>
      </c>
      <c r="F4903" s="15" t="n">
        <v>2</v>
      </c>
      <c r="G4903" s="16" t="s">
        <v>9219</v>
      </c>
    </row>
    <row r="4904" customFormat="false" ht="15" hidden="false" customHeight="false" outlineLevel="0" collapsed="false">
      <c r="A4904" s="2" t="n">
        <v>55</v>
      </c>
      <c r="B4904" s="2" t="s">
        <v>9217</v>
      </c>
      <c r="C4904" s="2" t="n">
        <v>2</v>
      </c>
      <c r="D4904" s="2" t="n">
        <v>2</v>
      </c>
      <c r="E4904" s="14" t="s">
        <v>9220</v>
      </c>
      <c r="F4904" s="15" t="n">
        <v>2</v>
      </c>
      <c r="G4904" s="16" t="s">
        <v>9221</v>
      </c>
    </row>
    <row r="4905" customFormat="false" ht="15" hidden="false" customHeight="false" outlineLevel="0" collapsed="false">
      <c r="A4905" s="2" t="n">
        <v>55</v>
      </c>
      <c r="B4905" s="2" t="s">
        <v>9217</v>
      </c>
      <c r="C4905" s="2" t="n">
        <v>3</v>
      </c>
      <c r="D4905" s="2" t="n">
        <v>2</v>
      </c>
      <c r="E4905" s="14" t="s">
        <v>9222</v>
      </c>
      <c r="F4905" s="15" t="n">
        <v>2</v>
      </c>
      <c r="G4905" s="16" t="s">
        <v>9223</v>
      </c>
    </row>
    <row r="4906" customFormat="false" ht="15" hidden="false" customHeight="false" outlineLevel="0" collapsed="false">
      <c r="A4906" s="2" t="n">
        <v>55</v>
      </c>
      <c r="B4906" s="2" t="s">
        <v>9217</v>
      </c>
      <c r="C4906" s="2" t="n">
        <v>4</v>
      </c>
      <c r="D4906" s="2" t="n">
        <v>2</v>
      </c>
      <c r="E4906" s="14" t="s">
        <v>9224</v>
      </c>
      <c r="F4906" s="18" t="n">
        <v>6</v>
      </c>
      <c r="G4906" s="16" t="s">
        <v>9225</v>
      </c>
    </row>
    <row r="4907" customFormat="false" ht="15" hidden="false" customHeight="false" outlineLevel="0" collapsed="false">
      <c r="A4907" s="2" t="n">
        <v>55</v>
      </c>
      <c r="B4907" s="2" t="s">
        <v>9217</v>
      </c>
      <c r="C4907" s="2" t="n">
        <v>5</v>
      </c>
      <c r="D4907" s="2" t="n">
        <v>3</v>
      </c>
      <c r="E4907" s="14" t="s">
        <v>9226</v>
      </c>
      <c r="F4907" s="18" t="n">
        <v>6</v>
      </c>
      <c r="G4907" s="16" t="s">
        <v>9227</v>
      </c>
    </row>
    <row r="4908" customFormat="false" ht="15" hidden="false" customHeight="false" outlineLevel="0" collapsed="false">
      <c r="A4908" s="2" t="n">
        <v>55</v>
      </c>
      <c r="B4908" s="2" t="s">
        <v>9217</v>
      </c>
      <c r="C4908" s="2" t="n">
        <v>6</v>
      </c>
      <c r="D4908" s="2" t="n">
        <v>3</v>
      </c>
      <c r="E4908" s="14" t="s">
        <v>9228</v>
      </c>
      <c r="F4908" s="22" t="n">
        <v>5</v>
      </c>
      <c r="G4908" s="16" t="s">
        <v>9229</v>
      </c>
    </row>
    <row r="4909" customFormat="false" ht="15" hidden="false" customHeight="false" outlineLevel="0" collapsed="false">
      <c r="A4909" s="2" t="n">
        <v>55</v>
      </c>
      <c r="B4909" s="2" t="s">
        <v>9217</v>
      </c>
      <c r="C4909" s="2" t="n">
        <v>7</v>
      </c>
      <c r="D4909" s="2" t="n">
        <v>4</v>
      </c>
      <c r="E4909" s="14" t="s">
        <v>9230</v>
      </c>
      <c r="F4909" s="17" t="n">
        <v>4</v>
      </c>
      <c r="G4909" s="16" t="s">
        <v>9231</v>
      </c>
    </row>
    <row r="4910" customFormat="false" ht="15" hidden="false" customHeight="false" outlineLevel="0" collapsed="false">
      <c r="A4910" s="2" t="n">
        <v>55</v>
      </c>
      <c r="B4910" s="2" t="s">
        <v>9217</v>
      </c>
      <c r="C4910" s="2" t="n">
        <v>8</v>
      </c>
      <c r="D4910" s="2" t="n">
        <v>4</v>
      </c>
      <c r="E4910" s="14" t="s">
        <v>9232</v>
      </c>
      <c r="F4910" s="17" t="n">
        <v>4</v>
      </c>
      <c r="G4910" s="16" t="s">
        <v>9233</v>
      </c>
    </row>
    <row r="4911" customFormat="false" ht="15" hidden="false" customHeight="false" outlineLevel="0" collapsed="false">
      <c r="A4911" s="2" t="n">
        <v>55</v>
      </c>
      <c r="B4911" s="2" t="s">
        <v>9217</v>
      </c>
      <c r="C4911" s="2" t="n">
        <v>9</v>
      </c>
      <c r="D4911" s="2" t="n">
        <v>6</v>
      </c>
      <c r="E4911" s="14" t="s">
        <v>9234</v>
      </c>
      <c r="F4911" s="20" t="n">
        <v>7</v>
      </c>
      <c r="G4911" s="16" t="s">
        <v>9235</v>
      </c>
    </row>
    <row r="4912" customFormat="false" ht="15" hidden="false" customHeight="false" outlineLevel="0" collapsed="false">
      <c r="A4912" s="2" t="n">
        <v>55</v>
      </c>
      <c r="B4912" s="2" t="s">
        <v>9217</v>
      </c>
      <c r="C4912" s="2" t="n">
        <v>10</v>
      </c>
      <c r="D4912" s="2" t="n">
        <v>3</v>
      </c>
      <c r="E4912" s="14" t="s">
        <v>9236</v>
      </c>
      <c r="F4912" s="20" t="n">
        <v>7</v>
      </c>
      <c r="G4912" s="16" t="s">
        <v>9237</v>
      </c>
    </row>
    <row r="4913" customFormat="false" ht="15" hidden="false" customHeight="false" outlineLevel="0" collapsed="false">
      <c r="A4913" s="2" t="n">
        <v>55</v>
      </c>
      <c r="B4913" s="2" t="s">
        <v>9217</v>
      </c>
      <c r="C4913" s="2" t="n">
        <v>11</v>
      </c>
      <c r="D4913" s="2" t="n">
        <v>5</v>
      </c>
      <c r="E4913" s="14" t="s">
        <v>9238</v>
      </c>
      <c r="F4913" s="20" t="n">
        <v>7</v>
      </c>
      <c r="G4913" s="16" t="s">
        <v>9239</v>
      </c>
    </row>
    <row r="4914" customFormat="false" ht="15" hidden="false" customHeight="false" outlineLevel="0" collapsed="false">
      <c r="A4914" s="2" t="n">
        <v>55</v>
      </c>
      <c r="B4914" s="2" t="s">
        <v>9217</v>
      </c>
      <c r="C4914" s="2" t="n">
        <v>12</v>
      </c>
      <c r="D4914" s="2" t="n">
        <v>4</v>
      </c>
      <c r="E4914" s="14" t="s">
        <v>9240</v>
      </c>
      <c r="F4914" s="20" t="n">
        <v>7</v>
      </c>
      <c r="G4914" s="16" t="s">
        <v>9241</v>
      </c>
    </row>
    <row r="4915" customFormat="false" ht="15" hidden="false" customHeight="false" outlineLevel="0" collapsed="false">
      <c r="A4915" s="2" t="n">
        <v>55</v>
      </c>
      <c r="B4915" s="2" t="s">
        <v>9217</v>
      </c>
      <c r="C4915" s="2" t="n">
        <v>13</v>
      </c>
      <c r="D4915" s="2" t="n">
        <v>4</v>
      </c>
      <c r="E4915" s="14" t="s">
        <v>9242</v>
      </c>
      <c r="F4915" s="19" t="n">
        <v>3</v>
      </c>
      <c r="G4915" s="16" t="s">
        <v>9243</v>
      </c>
    </row>
    <row r="4916" customFormat="false" ht="15" hidden="false" customHeight="false" outlineLevel="0" collapsed="false">
      <c r="A4916" s="2" t="n">
        <v>55</v>
      </c>
      <c r="B4916" s="2" t="s">
        <v>9217</v>
      </c>
      <c r="C4916" s="2" t="n">
        <v>14</v>
      </c>
      <c r="D4916" s="2" t="n">
        <v>5</v>
      </c>
      <c r="E4916" s="14" t="s">
        <v>9244</v>
      </c>
      <c r="F4916" s="20" t="n">
        <v>7</v>
      </c>
      <c r="G4916" s="16" t="s">
        <v>9245</v>
      </c>
    </row>
    <row r="4917" customFormat="false" ht="15" hidden="false" customHeight="false" outlineLevel="0" collapsed="false">
      <c r="A4917" s="2" t="n">
        <v>55</v>
      </c>
      <c r="B4917" s="2" t="s">
        <v>9217</v>
      </c>
      <c r="C4917" s="2" t="n">
        <v>15</v>
      </c>
      <c r="D4917" s="2" t="n">
        <v>6</v>
      </c>
      <c r="E4917" s="14" t="s">
        <v>9246</v>
      </c>
      <c r="F4917" s="20" t="n">
        <v>7</v>
      </c>
      <c r="G4917" s="16" t="s">
        <v>9247</v>
      </c>
    </row>
    <row r="4918" customFormat="false" ht="15" hidden="false" customHeight="false" outlineLevel="0" collapsed="false">
      <c r="A4918" s="2" t="n">
        <v>55</v>
      </c>
      <c r="B4918" s="2" t="s">
        <v>9217</v>
      </c>
      <c r="C4918" s="2" t="n">
        <v>16</v>
      </c>
      <c r="D4918" s="2" t="n">
        <v>4</v>
      </c>
      <c r="E4918" s="14" t="s">
        <v>9242</v>
      </c>
      <c r="F4918" s="19" t="n">
        <v>3</v>
      </c>
      <c r="G4918" s="16" t="s">
        <v>9243</v>
      </c>
    </row>
    <row r="4919" customFormat="false" ht="15" hidden="false" customHeight="false" outlineLevel="0" collapsed="false">
      <c r="A4919" s="2" t="n">
        <v>55</v>
      </c>
      <c r="B4919" s="2" t="s">
        <v>9217</v>
      </c>
      <c r="C4919" s="2" t="n">
        <v>17</v>
      </c>
      <c r="D4919" s="2" t="n">
        <v>4</v>
      </c>
      <c r="E4919" s="14" t="s">
        <v>9248</v>
      </c>
      <c r="F4919" s="17" t="n">
        <v>4</v>
      </c>
      <c r="G4919" s="16" t="s">
        <v>9249</v>
      </c>
    </row>
    <row r="4920" customFormat="false" ht="15" hidden="false" customHeight="false" outlineLevel="0" collapsed="false">
      <c r="A4920" s="2" t="n">
        <v>55</v>
      </c>
      <c r="B4920" s="2" t="s">
        <v>9217</v>
      </c>
      <c r="C4920" s="2" t="n">
        <v>18</v>
      </c>
      <c r="D4920" s="2" t="n">
        <v>4</v>
      </c>
      <c r="E4920" s="14" t="s">
        <v>9242</v>
      </c>
      <c r="F4920" s="19" t="n">
        <v>3</v>
      </c>
      <c r="G4920" s="16" t="s">
        <v>9243</v>
      </c>
    </row>
    <row r="4921" customFormat="false" ht="15" hidden="false" customHeight="false" outlineLevel="0" collapsed="false">
      <c r="A4921" s="2" t="n">
        <v>55</v>
      </c>
      <c r="B4921" s="2" t="s">
        <v>9217</v>
      </c>
      <c r="C4921" s="2" t="n">
        <v>19</v>
      </c>
      <c r="D4921" s="2" t="n">
        <v>3</v>
      </c>
      <c r="E4921" s="14" t="s">
        <v>9250</v>
      </c>
      <c r="F4921" s="20" t="n">
        <v>7</v>
      </c>
      <c r="G4921" s="16" t="s">
        <v>9251</v>
      </c>
    </row>
    <row r="4922" customFormat="false" ht="15" hidden="false" customHeight="false" outlineLevel="0" collapsed="false">
      <c r="A4922" s="2" t="n">
        <v>55</v>
      </c>
      <c r="B4922" s="2" t="s">
        <v>9217</v>
      </c>
      <c r="C4922" s="2" t="n">
        <v>20</v>
      </c>
      <c r="D4922" s="2" t="n">
        <v>4</v>
      </c>
      <c r="E4922" s="14" t="s">
        <v>9252</v>
      </c>
      <c r="F4922" s="18" t="n">
        <v>6</v>
      </c>
      <c r="G4922" s="16" t="s">
        <v>5434</v>
      </c>
    </row>
    <row r="4923" customFormat="false" ht="15" hidden="false" customHeight="false" outlineLevel="0" collapsed="false">
      <c r="A4923" s="2" t="n">
        <v>55</v>
      </c>
      <c r="B4923" s="2" t="s">
        <v>9217</v>
      </c>
      <c r="C4923" s="2" t="n">
        <v>21</v>
      </c>
      <c r="D4923" s="2" t="n">
        <v>4</v>
      </c>
      <c r="E4923" s="14" t="s">
        <v>9242</v>
      </c>
      <c r="F4923" s="19" t="n">
        <v>3</v>
      </c>
      <c r="G4923" s="16" t="s">
        <v>9243</v>
      </c>
    </row>
    <row r="4924" customFormat="false" ht="15" hidden="false" customHeight="false" outlineLevel="0" collapsed="false">
      <c r="A4924" s="2" t="n">
        <v>55</v>
      </c>
      <c r="B4924" s="2" t="s">
        <v>9217</v>
      </c>
      <c r="C4924" s="2" t="n">
        <v>22</v>
      </c>
      <c r="D4924" s="2" t="n">
        <v>4</v>
      </c>
      <c r="E4924" s="14" t="s">
        <v>9253</v>
      </c>
      <c r="F4924" s="20" t="n">
        <v>7</v>
      </c>
      <c r="G4924" s="16" t="s">
        <v>9254</v>
      </c>
    </row>
    <row r="4925" customFormat="false" ht="15" hidden="false" customHeight="false" outlineLevel="0" collapsed="false">
      <c r="A4925" s="2" t="n">
        <v>55</v>
      </c>
      <c r="B4925" s="2" t="s">
        <v>9217</v>
      </c>
      <c r="C4925" s="2" t="n">
        <v>23</v>
      </c>
      <c r="D4925" s="2" t="n">
        <v>4</v>
      </c>
      <c r="E4925" s="14" t="s">
        <v>9242</v>
      </c>
      <c r="F4925" s="19" t="n">
        <v>3</v>
      </c>
      <c r="G4925" s="16" t="s">
        <v>9243</v>
      </c>
    </row>
    <row r="4926" customFormat="false" ht="15" hidden="false" customHeight="false" outlineLevel="0" collapsed="false">
      <c r="A4926" s="2" t="n">
        <v>55</v>
      </c>
      <c r="B4926" s="2" t="s">
        <v>9217</v>
      </c>
      <c r="C4926" s="2" t="n">
        <v>24</v>
      </c>
      <c r="D4926" s="2" t="n">
        <v>6</v>
      </c>
      <c r="E4926" s="14" t="s">
        <v>9255</v>
      </c>
      <c r="F4926" s="20" t="n">
        <v>7</v>
      </c>
      <c r="G4926" s="16" t="s">
        <v>9256</v>
      </c>
    </row>
    <row r="4927" customFormat="false" ht="15" hidden="false" customHeight="false" outlineLevel="0" collapsed="false">
      <c r="A4927" s="2" t="n">
        <v>55</v>
      </c>
      <c r="B4927" s="2" t="s">
        <v>9217</v>
      </c>
      <c r="C4927" s="2" t="n">
        <v>25</v>
      </c>
      <c r="D4927" s="2" t="n">
        <v>4</v>
      </c>
      <c r="E4927" s="14" t="s">
        <v>9242</v>
      </c>
      <c r="F4927" s="19" t="n">
        <v>3</v>
      </c>
      <c r="G4927" s="16" t="s">
        <v>9243</v>
      </c>
    </row>
    <row r="4928" customFormat="false" ht="15" hidden="false" customHeight="false" outlineLevel="0" collapsed="false">
      <c r="A4928" s="2" t="n">
        <v>55</v>
      </c>
      <c r="B4928" s="2" t="s">
        <v>9217</v>
      </c>
      <c r="C4928" s="2" t="n">
        <v>26</v>
      </c>
      <c r="D4928" s="2" t="n">
        <v>4</v>
      </c>
      <c r="E4928" s="14" t="s">
        <v>9257</v>
      </c>
      <c r="F4928" s="20" t="n">
        <v>7</v>
      </c>
      <c r="G4928" s="16" t="s">
        <v>9258</v>
      </c>
    </row>
    <row r="4929" customFormat="false" ht="15" hidden="false" customHeight="false" outlineLevel="0" collapsed="false">
      <c r="A4929" s="2" t="n">
        <v>55</v>
      </c>
      <c r="B4929" s="2" t="s">
        <v>9217</v>
      </c>
      <c r="C4929" s="2" t="n">
        <v>27</v>
      </c>
      <c r="D4929" s="2" t="n">
        <v>6</v>
      </c>
      <c r="E4929" s="14" t="s">
        <v>9259</v>
      </c>
      <c r="F4929" s="20" t="n">
        <v>7</v>
      </c>
      <c r="G4929" s="16" t="s">
        <v>9260</v>
      </c>
    </row>
    <row r="4930" customFormat="false" ht="15" hidden="false" customHeight="false" outlineLevel="0" collapsed="false">
      <c r="A4930" s="2" t="n">
        <v>55</v>
      </c>
      <c r="B4930" s="2" t="s">
        <v>9217</v>
      </c>
      <c r="C4930" s="2" t="n">
        <v>28</v>
      </c>
      <c r="D4930" s="2" t="n">
        <v>4</v>
      </c>
      <c r="E4930" s="14" t="s">
        <v>9242</v>
      </c>
      <c r="F4930" s="19" t="n">
        <v>3</v>
      </c>
      <c r="G4930" s="16" t="s">
        <v>9243</v>
      </c>
    </row>
    <row r="4931" customFormat="false" ht="15" hidden="false" customHeight="false" outlineLevel="0" collapsed="false">
      <c r="A4931" s="2" t="n">
        <v>55</v>
      </c>
      <c r="B4931" s="2" t="s">
        <v>9217</v>
      </c>
      <c r="C4931" s="2" t="n">
        <v>29</v>
      </c>
      <c r="D4931" s="2" t="n">
        <v>10</v>
      </c>
      <c r="E4931" s="14" t="s">
        <v>9261</v>
      </c>
      <c r="F4931" s="22" t="n">
        <v>5</v>
      </c>
      <c r="G4931" s="16" t="s">
        <v>9262</v>
      </c>
    </row>
    <row r="4932" customFormat="false" ht="15" hidden="false" customHeight="false" outlineLevel="0" collapsed="false">
      <c r="A4932" s="2" t="n">
        <v>55</v>
      </c>
      <c r="B4932" s="2" t="s">
        <v>9217</v>
      </c>
      <c r="C4932" s="2" t="n">
        <v>30</v>
      </c>
      <c r="D4932" s="2" t="n">
        <v>4</v>
      </c>
      <c r="E4932" s="14" t="s">
        <v>9242</v>
      </c>
      <c r="F4932" s="19" t="n">
        <v>3</v>
      </c>
      <c r="G4932" s="16" t="s">
        <v>9243</v>
      </c>
    </row>
    <row r="4933" customFormat="false" ht="15" hidden="false" customHeight="false" outlineLevel="0" collapsed="false">
      <c r="A4933" s="2" t="n">
        <v>55</v>
      </c>
      <c r="B4933" s="2" t="s">
        <v>9217</v>
      </c>
      <c r="C4933" s="2" t="n">
        <v>31</v>
      </c>
      <c r="D4933" s="2" t="n">
        <v>4</v>
      </c>
      <c r="E4933" s="14" t="s">
        <v>9263</v>
      </c>
      <c r="F4933" s="20" t="n">
        <v>7</v>
      </c>
      <c r="G4933" s="16" t="s">
        <v>9264</v>
      </c>
    </row>
    <row r="4934" customFormat="false" ht="15" hidden="false" customHeight="false" outlineLevel="0" collapsed="false">
      <c r="A4934" s="2" t="n">
        <v>55</v>
      </c>
      <c r="B4934" s="2" t="s">
        <v>9217</v>
      </c>
      <c r="C4934" s="2" t="n">
        <v>32</v>
      </c>
      <c r="D4934" s="2" t="n">
        <v>4</v>
      </c>
      <c r="E4934" s="14" t="s">
        <v>9242</v>
      </c>
      <c r="F4934" s="19" t="n">
        <v>3</v>
      </c>
      <c r="G4934" s="16" t="s">
        <v>9243</v>
      </c>
    </row>
    <row r="4935" customFormat="false" ht="15" hidden="false" customHeight="false" outlineLevel="0" collapsed="false">
      <c r="A4935" s="2" t="n">
        <v>55</v>
      </c>
      <c r="B4935" s="2" t="s">
        <v>9217</v>
      </c>
      <c r="C4935" s="2" t="n">
        <v>33</v>
      </c>
      <c r="D4935" s="2" t="n">
        <v>16</v>
      </c>
      <c r="E4935" s="14" t="s">
        <v>9265</v>
      </c>
      <c r="F4935" s="20" t="n">
        <v>7</v>
      </c>
      <c r="G4935" s="16" t="s">
        <v>9266</v>
      </c>
      <c r="H4935" s="2" t="s">
        <v>199</v>
      </c>
    </row>
    <row r="4936" customFormat="false" ht="15" hidden="false" customHeight="false" outlineLevel="0" collapsed="false">
      <c r="A4936" s="2" t="n">
        <v>55</v>
      </c>
      <c r="B4936" s="2" t="s">
        <v>9217</v>
      </c>
      <c r="C4936" s="2" t="n">
        <v>34</v>
      </c>
      <c r="D4936" s="2" t="n">
        <v>4</v>
      </c>
      <c r="E4936" s="14" t="s">
        <v>9242</v>
      </c>
      <c r="F4936" s="19" t="n">
        <v>3</v>
      </c>
      <c r="G4936" s="16" t="s">
        <v>9243</v>
      </c>
    </row>
    <row r="4937" customFormat="false" ht="15" hidden="false" customHeight="false" outlineLevel="0" collapsed="false">
      <c r="A4937" s="2" t="n">
        <v>55</v>
      </c>
      <c r="B4937" s="2" t="s">
        <v>9217</v>
      </c>
      <c r="C4937" s="2" t="n">
        <v>35</v>
      </c>
      <c r="D4937" s="2" t="n">
        <v>8</v>
      </c>
      <c r="E4937" s="14" t="s">
        <v>9267</v>
      </c>
      <c r="F4937" s="20" t="n">
        <v>7</v>
      </c>
      <c r="G4937" s="16" t="s">
        <v>9268</v>
      </c>
    </row>
    <row r="4938" customFormat="false" ht="15" hidden="false" customHeight="false" outlineLevel="0" collapsed="false">
      <c r="A4938" s="2" t="n">
        <v>55</v>
      </c>
      <c r="B4938" s="2" t="s">
        <v>9217</v>
      </c>
      <c r="C4938" s="2" t="n">
        <v>36</v>
      </c>
      <c r="D4938" s="2" t="n">
        <v>4</v>
      </c>
      <c r="E4938" s="14" t="s">
        <v>9242</v>
      </c>
      <c r="F4938" s="19" t="n">
        <v>3</v>
      </c>
      <c r="G4938" s="16" t="s">
        <v>9243</v>
      </c>
    </row>
    <row r="4939" customFormat="false" ht="15" hidden="false" customHeight="false" outlineLevel="0" collapsed="false">
      <c r="A4939" s="2" t="n">
        <v>55</v>
      </c>
      <c r="B4939" s="2" t="s">
        <v>9217</v>
      </c>
      <c r="C4939" s="2" t="n">
        <v>37</v>
      </c>
      <c r="D4939" s="2" t="n">
        <v>6</v>
      </c>
      <c r="E4939" s="14" t="s">
        <v>9269</v>
      </c>
      <c r="F4939" s="20" t="n">
        <v>7</v>
      </c>
      <c r="G4939" s="16" t="s">
        <v>9270</v>
      </c>
    </row>
    <row r="4940" customFormat="false" ht="15" hidden="false" customHeight="false" outlineLevel="0" collapsed="false">
      <c r="A4940" s="2" t="n">
        <v>55</v>
      </c>
      <c r="B4940" s="2" t="s">
        <v>9217</v>
      </c>
      <c r="C4940" s="2" t="n">
        <v>38</v>
      </c>
      <c r="D4940" s="2" t="n">
        <v>4</v>
      </c>
      <c r="E4940" s="14" t="s">
        <v>9242</v>
      </c>
      <c r="F4940" s="19" t="n">
        <v>3</v>
      </c>
      <c r="G4940" s="16" t="s">
        <v>9243</v>
      </c>
    </row>
    <row r="4941" customFormat="false" ht="15" hidden="false" customHeight="false" outlineLevel="0" collapsed="false">
      <c r="A4941" s="2" t="n">
        <v>55</v>
      </c>
      <c r="B4941" s="2" t="s">
        <v>9217</v>
      </c>
      <c r="C4941" s="2" t="n">
        <v>39</v>
      </c>
      <c r="D4941" s="2" t="n">
        <v>8</v>
      </c>
      <c r="E4941" s="14" t="s">
        <v>9271</v>
      </c>
      <c r="F4941" s="22" t="n">
        <v>5</v>
      </c>
      <c r="G4941" s="16" t="s">
        <v>9272</v>
      </c>
    </row>
    <row r="4942" customFormat="false" ht="15" hidden="false" customHeight="false" outlineLevel="0" collapsed="false">
      <c r="A4942" s="2" t="n">
        <v>55</v>
      </c>
      <c r="B4942" s="2" t="s">
        <v>9217</v>
      </c>
      <c r="C4942" s="2" t="n">
        <v>40</v>
      </c>
      <c r="D4942" s="2" t="n">
        <v>4</v>
      </c>
      <c r="E4942" s="14" t="s">
        <v>9242</v>
      </c>
      <c r="F4942" s="19" t="n">
        <v>3</v>
      </c>
      <c r="G4942" s="16" t="s">
        <v>9243</v>
      </c>
    </row>
    <row r="4943" customFormat="false" ht="15" hidden="false" customHeight="false" outlineLevel="0" collapsed="false">
      <c r="A4943" s="2" t="n">
        <v>55</v>
      </c>
      <c r="B4943" s="2" t="s">
        <v>9217</v>
      </c>
      <c r="C4943" s="2" t="n">
        <v>41</v>
      </c>
      <c r="D4943" s="2" t="n">
        <v>6</v>
      </c>
      <c r="E4943" s="14" t="s">
        <v>9273</v>
      </c>
      <c r="F4943" s="22" t="n">
        <v>5</v>
      </c>
      <c r="G4943" s="16" t="s">
        <v>9274</v>
      </c>
      <c r="H4943" s="2" t="s">
        <v>9275</v>
      </c>
    </row>
    <row r="4944" customFormat="false" ht="15" hidden="false" customHeight="false" outlineLevel="0" collapsed="false">
      <c r="A4944" s="2" t="n">
        <v>55</v>
      </c>
      <c r="B4944" s="2" t="s">
        <v>9217</v>
      </c>
      <c r="C4944" s="2" t="n">
        <v>42</v>
      </c>
      <c r="D4944" s="2" t="n">
        <v>4</v>
      </c>
      <c r="E4944" s="14" t="s">
        <v>9242</v>
      </c>
      <c r="F4944" s="19" t="n">
        <v>3</v>
      </c>
      <c r="G4944" s="16" t="s">
        <v>9243</v>
      </c>
    </row>
    <row r="4945" customFormat="false" ht="15" hidden="false" customHeight="false" outlineLevel="0" collapsed="false">
      <c r="A4945" s="2" t="n">
        <v>55</v>
      </c>
      <c r="B4945" s="2" t="s">
        <v>9217</v>
      </c>
      <c r="C4945" s="2" t="n">
        <v>43</v>
      </c>
      <c r="D4945" s="2" t="n">
        <v>6</v>
      </c>
      <c r="E4945" s="14" t="s">
        <v>9276</v>
      </c>
      <c r="F4945" s="19" t="n">
        <v>3</v>
      </c>
      <c r="G4945" s="16" t="s">
        <v>7194</v>
      </c>
    </row>
    <row r="4946" customFormat="false" ht="15" hidden="false" customHeight="false" outlineLevel="0" collapsed="false">
      <c r="A4946" s="2" t="n">
        <v>55</v>
      </c>
      <c r="B4946" s="2" t="s">
        <v>9217</v>
      </c>
      <c r="C4946" s="2" t="n">
        <v>44</v>
      </c>
      <c r="D4946" s="2" t="n">
        <v>5</v>
      </c>
      <c r="E4946" s="14" t="s">
        <v>9277</v>
      </c>
      <c r="F4946" s="17" t="n">
        <v>4</v>
      </c>
      <c r="G4946" s="16" t="s">
        <v>9278</v>
      </c>
    </row>
    <row r="4947" customFormat="false" ht="15" hidden="false" customHeight="false" outlineLevel="0" collapsed="false">
      <c r="A4947" s="2" t="n">
        <v>55</v>
      </c>
      <c r="B4947" s="2" t="s">
        <v>9217</v>
      </c>
      <c r="C4947" s="2" t="n">
        <v>45</v>
      </c>
      <c r="D4947" s="2" t="n">
        <v>4</v>
      </c>
      <c r="E4947" s="14" t="s">
        <v>9242</v>
      </c>
      <c r="F4947" s="19" t="n">
        <v>3</v>
      </c>
      <c r="G4947" s="16" t="s">
        <v>9243</v>
      </c>
    </row>
    <row r="4948" customFormat="false" ht="15" hidden="false" customHeight="false" outlineLevel="0" collapsed="false">
      <c r="A4948" s="2" t="n">
        <v>55</v>
      </c>
      <c r="B4948" s="2" t="s">
        <v>9217</v>
      </c>
      <c r="C4948" s="2" t="n">
        <v>46</v>
      </c>
      <c r="D4948" s="2" t="n">
        <v>5</v>
      </c>
      <c r="E4948" s="14" t="s">
        <v>9279</v>
      </c>
      <c r="F4948" s="17" t="n">
        <v>4</v>
      </c>
      <c r="G4948" s="16" t="s">
        <v>9280</v>
      </c>
    </row>
    <row r="4949" customFormat="false" ht="15" hidden="false" customHeight="false" outlineLevel="0" collapsed="false">
      <c r="A4949" s="2" t="n">
        <v>55</v>
      </c>
      <c r="B4949" s="2" t="s">
        <v>9217</v>
      </c>
      <c r="C4949" s="2" t="n">
        <v>47</v>
      </c>
      <c r="D4949" s="2" t="n">
        <v>4</v>
      </c>
      <c r="E4949" s="14" t="s">
        <v>9242</v>
      </c>
      <c r="F4949" s="19" t="n">
        <v>3</v>
      </c>
      <c r="G4949" s="16" t="s">
        <v>9243</v>
      </c>
    </row>
    <row r="4950" customFormat="false" ht="15" hidden="false" customHeight="false" outlineLevel="0" collapsed="false">
      <c r="A4950" s="2" t="n">
        <v>55</v>
      </c>
      <c r="B4950" s="2" t="s">
        <v>9217</v>
      </c>
      <c r="C4950" s="2" t="n">
        <v>48</v>
      </c>
      <c r="D4950" s="2" t="n">
        <v>2</v>
      </c>
      <c r="E4950" s="14" t="s">
        <v>9281</v>
      </c>
      <c r="F4950" s="20" t="n">
        <v>7</v>
      </c>
      <c r="G4950" s="16" t="s">
        <v>9282</v>
      </c>
    </row>
    <row r="4951" customFormat="false" ht="15" hidden="false" customHeight="false" outlineLevel="0" collapsed="false">
      <c r="A4951" s="2" t="n">
        <v>55</v>
      </c>
      <c r="B4951" s="2" t="s">
        <v>9217</v>
      </c>
      <c r="C4951" s="2" t="n">
        <v>49</v>
      </c>
      <c r="D4951" s="2" t="n">
        <v>4</v>
      </c>
      <c r="E4951" s="14" t="s">
        <v>9242</v>
      </c>
      <c r="F4951" s="19" t="n">
        <v>3</v>
      </c>
      <c r="G4951" s="16" t="s">
        <v>9243</v>
      </c>
    </row>
    <row r="4952" customFormat="false" ht="15" hidden="false" customHeight="false" outlineLevel="0" collapsed="false">
      <c r="A4952" s="2" t="n">
        <v>55</v>
      </c>
      <c r="B4952" s="2" t="s">
        <v>9217</v>
      </c>
      <c r="C4952" s="2" t="n">
        <v>50</v>
      </c>
      <c r="D4952" s="2" t="n">
        <v>3</v>
      </c>
      <c r="E4952" s="14" t="s">
        <v>9283</v>
      </c>
      <c r="F4952" s="15" t="n">
        <v>2</v>
      </c>
      <c r="G4952" s="16" t="s">
        <v>9284</v>
      </c>
    </row>
    <row r="4953" customFormat="false" ht="15" hidden="false" customHeight="false" outlineLevel="0" collapsed="false">
      <c r="A4953" s="2" t="n">
        <v>55</v>
      </c>
      <c r="B4953" s="2" t="s">
        <v>9217</v>
      </c>
      <c r="C4953" s="2" t="n">
        <v>51</v>
      </c>
      <c r="D4953" s="2" t="n">
        <v>4</v>
      </c>
      <c r="E4953" s="14" t="s">
        <v>9242</v>
      </c>
      <c r="F4953" s="19" t="n">
        <v>3</v>
      </c>
      <c r="G4953" s="16" t="s">
        <v>9243</v>
      </c>
    </row>
    <row r="4954" customFormat="false" ht="15" hidden="false" customHeight="false" outlineLevel="0" collapsed="false">
      <c r="A4954" s="2" t="n">
        <v>55</v>
      </c>
      <c r="B4954" s="2" t="s">
        <v>9217</v>
      </c>
      <c r="C4954" s="2" t="n">
        <v>52</v>
      </c>
      <c r="D4954" s="2" t="n">
        <v>5</v>
      </c>
      <c r="E4954" s="14" t="s">
        <v>9285</v>
      </c>
      <c r="F4954" s="17" t="n">
        <v>4</v>
      </c>
      <c r="G4954" s="16" t="s">
        <v>8418</v>
      </c>
    </row>
    <row r="4955" customFormat="false" ht="15" hidden="false" customHeight="false" outlineLevel="0" collapsed="false">
      <c r="A4955" s="2" t="n">
        <v>55</v>
      </c>
      <c r="B4955" s="2" t="s">
        <v>9217</v>
      </c>
      <c r="C4955" s="2" t="n">
        <v>53</v>
      </c>
      <c r="D4955" s="2" t="n">
        <v>4</v>
      </c>
      <c r="E4955" s="14" t="s">
        <v>9242</v>
      </c>
      <c r="F4955" s="19" t="n">
        <v>3</v>
      </c>
      <c r="G4955" s="16" t="s">
        <v>9243</v>
      </c>
    </row>
    <row r="4956" customFormat="false" ht="15" hidden="false" customHeight="false" outlineLevel="0" collapsed="false">
      <c r="A4956" s="2" t="n">
        <v>55</v>
      </c>
      <c r="B4956" s="2" t="s">
        <v>9217</v>
      </c>
      <c r="C4956" s="2" t="n">
        <v>54</v>
      </c>
      <c r="D4956" s="2" t="n">
        <v>9</v>
      </c>
      <c r="E4956" s="14" t="s">
        <v>9286</v>
      </c>
      <c r="F4956" s="20" t="n">
        <v>7</v>
      </c>
      <c r="G4956" s="16" t="s">
        <v>9287</v>
      </c>
      <c r="H4956" s="2" t="s">
        <v>7637</v>
      </c>
    </row>
    <row r="4957" customFormat="false" ht="15" hidden="false" customHeight="false" outlineLevel="0" collapsed="false">
      <c r="A4957" s="2" t="n">
        <v>55</v>
      </c>
      <c r="B4957" s="2" t="s">
        <v>9217</v>
      </c>
      <c r="C4957" s="2" t="n">
        <v>55</v>
      </c>
      <c r="D4957" s="2" t="n">
        <v>4</v>
      </c>
      <c r="E4957" s="14" t="s">
        <v>9242</v>
      </c>
      <c r="F4957" s="19" t="n">
        <v>3</v>
      </c>
      <c r="G4957" s="16" t="s">
        <v>9243</v>
      </c>
    </row>
    <row r="4958" customFormat="false" ht="15" hidden="false" customHeight="false" outlineLevel="0" collapsed="false">
      <c r="A4958" s="2" t="n">
        <v>55</v>
      </c>
      <c r="B4958" s="2" t="s">
        <v>9217</v>
      </c>
      <c r="C4958" s="2" t="n">
        <v>56</v>
      </c>
      <c r="D4958" s="2" t="n">
        <v>9</v>
      </c>
      <c r="E4958" s="14" t="s">
        <v>9288</v>
      </c>
      <c r="F4958" s="20" t="n">
        <v>7</v>
      </c>
      <c r="G4958" s="16" t="s">
        <v>9289</v>
      </c>
      <c r="H4958" s="2" t="s">
        <v>7322</v>
      </c>
    </row>
    <row r="4959" customFormat="false" ht="15" hidden="false" customHeight="false" outlineLevel="0" collapsed="false">
      <c r="A4959" s="2" t="n">
        <v>55</v>
      </c>
      <c r="B4959" s="2" t="s">
        <v>9217</v>
      </c>
      <c r="C4959" s="2" t="n">
        <v>57</v>
      </c>
      <c r="D4959" s="2" t="n">
        <v>4</v>
      </c>
      <c r="E4959" s="14" t="s">
        <v>9242</v>
      </c>
      <c r="F4959" s="19" t="n">
        <v>3</v>
      </c>
      <c r="G4959" s="16" t="s">
        <v>9243</v>
      </c>
    </row>
    <row r="4960" customFormat="false" ht="15" hidden="false" customHeight="false" outlineLevel="0" collapsed="false">
      <c r="A4960" s="2" t="n">
        <v>55</v>
      </c>
      <c r="B4960" s="2" t="s">
        <v>9217</v>
      </c>
      <c r="C4960" s="2" t="n">
        <v>58</v>
      </c>
      <c r="D4960" s="2" t="n">
        <v>3</v>
      </c>
      <c r="E4960" s="14" t="s">
        <v>9290</v>
      </c>
      <c r="F4960" s="20" t="n">
        <v>7</v>
      </c>
      <c r="G4960" s="16" t="s">
        <v>9291</v>
      </c>
    </row>
    <row r="4961" customFormat="false" ht="15" hidden="false" customHeight="false" outlineLevel="0" collapsed="false">
      <c r="A4961" s="2" t="n">
        <v>55</v>
      </c>
      <c r="B4961" s="2" t="s">
        <v>9217</v>
      </c>
      <c r="C4961" s="2" t="n">
        <v>59</v>
      </c>
      <c r="D4961" s="2" t="n">
        <v>4</v>
      </c>
      <c r="E4961" s="14" t="s">
        <v>9242</v>
      </c>
      <c r="F4961" s="19" t="n">
        <v>3</v>
      </c>
      <c r="G4961" s="16" t="s">
        <v>9243</v>
      </c>
    </row>
    <row r="4962" customFormat="false" ht="15" hidden="false" customHeight="false" outlineLevel="0" collapsed="false">
      <c r="A4962" s="2" t="n">
        <v>55</v>
      </c>
      <c r="B4962" s="2" t="s">
        <v>9217</v>
      </c>
      <c r="C4962" s="2" t="n">
        <v>60</v>
      </c>
      <c r="D4962" s="2" t="n">
        <v>5</v>
      </c>
      <c r="E4962" s="14" t="s">
        <v>9292</v>
      </c>
      <c r="F4962" s="17" t="n">
        <v>4</v>
      </c>
      <c r="G4962" s="16" t="s">
        <v>9293</v>
      </c>
    </row>
    <row r="4963" customFormat="false" ht="15" hidden="false" customHeight="false" outlineLevel="0" collapsed="false">
      <c r="A4963" s="2" t="n">
        <v>55</v>
      </c>
      <c r="B4963" s="2" t="s">
        <v>9217</v>
      </c>
      <c r="C4963" s="2" t="n">
        <v>61</v>
      </c>
      <c r="D4963" s="2" t="n">
        <v>4</v>
      </c>
      <c r="E4963" s="14" t="s">
        <v>9242</v>
      </c>
      <c r="F4963" s="19" t="n">
        <v>3</v>
      </c>
      <c r="G4963" s="16" t="s">
        <v>9243</v>
      </c>
    </row>
    <row r="4964" customFormat="false" ht="15" hidden="false" customHeight="false" outlineLevel="0" collapsed="false">
      <c r="A4964" s="2" t="n">
        <v>55</v>
      </c>
      <c r="B4964" s="2" t="s">
        <v>9217</v>
      </c>
      <c r="C4964" s="2" t="n">
        <v>62</v>
      </c>
      <c r="D4964" s="2" t="n">
        <v>3</v>
      </c>
      <c r="E4964" s="14" t="s">
        <v>9294</v>
      </c>
      <c r="F4964" s="21" t="n">
        <v>1</v>
      </c>
      <c r="G4964" s="16" t="s">
        <v>9295</v>
      </c>
      <c r="H4964" s="2" t="s">
        <v>84</v>
      </c>
    </row>
    <row r="4965" customFormat="false" ht="15" hidden="false" customHeight="false" outlineLevel="0" collapsed="false">
      <c r="A4965" s="2" t="n">
        <v>55</v>
      </c>
      <c r="B4965" s="2" t="s">
        <v>9217</v>
      </c>
      <c r="C4965" s="2" t="n">
        <v>63</v>
      </c>
      <c r="D4965" s="2" t="n">
        <v>4</v>
      </c>
      <c r="E4965" s="14" t="s">
        <v>9242</v>
      </c>
      <c r="F4965" s="19" t="n">
        <v>3</v>
      </c>
      <c r="G4965" s="16" t="s">
        <v>9243</v>
      </c>
    </row>
    <row r="4966" customFormat="false" ht="15" hidden="false" customHeight="false" outlineLevel="0" collapsed="false">
      <c r="A4966" s="2" t="n">
        <v>55</v>
      </c>
      <c r="B4966" s="2" t="s">
        <v>9217</v>
      </c>
      <c r="C4966" s="2" t="n">
        <v>64</v>
      </c>
      <c r="D4966" s="2" t="n">
        <v>1</v>
      </c>
      <c r="E4966" s="14" t="s">
        <v>9296</v>
      </c>
      <c r="F4966" s="20" t="n">
        <v>7</v>
      </c>
      <c r="G4966" s="16" t="s">
        <v>9297</v>
      </c>
    </row>
    <row r="4967" customFormat="false" ht="15" hidden="false" customHeight="false" outlineLevel="0" collapsed="false">
      <c r="A4967" s="2" t="n">
        <v>55</v>
      </c>
      <c r="B4967" s="2" t="s">
        <v>9217</v>
      </c>
      <c r="C4967" s="2" t="n">
        <v>65</v>
      </c>
      <c r="D4967" s="2" t="n">
        <v>4</v>
      </c>
      <c r="E4967" s="14" t="s">
        <v>9242</v>
      </c>
      <c r="F4967" s="19" t="n">
        <v>3</v>
      </c>
      <c r="G4967" s="16" t="s">
        <v>9243</v>
      </c>
    </row>
    <row r="4968" customFormat="false" ht="15" hidden="false" customHeight="false" outlineLevel="0" collapsed="false">
      <c r="A4968" s="2" t="n">
        <v>55</v>
      </c>
      <c r="B4968" s="2" t="s">
        <v>9217</v>
      </c>
      <c r="C4968" s="2" t="n">
        <v>66</v>
      </c>
      <c r="D4968" s="2" t="n">
        <v>3</v>
      </c>
      <c r="E4968" s="14" t="s">
        <v>9298</v>
      </c>
      <c r="F4968" s="20" t="n">
        <v>7</v>
      </c>
      <c r="G4968" s="16" t="s">
        <v>9299</v>
      </c>
    </row>
    <row r="4969" customFormat="false" ht="15" hidden="false" customHeight="false" outlineLevel="0" collapsed="false">
      <c r="A4969" s="2" t="n">
        <v>55</v>
      </c>
      <c r="B4969" s="2" t="s">
        <v>9217</v>
      </c>
      <c r="C4969" s="2" t="n">
        <v>67</v>
      </c>
      <c r="D4969" s="2" t="n">
        <v>4</v>
      </c>
      <c r="E4969" s="14" t="s">
        <v>9242</v>
      </c>
      <c r="F4969" s="19" t="n">
        <v>3</v>
      </c>
      <c r="G4969" s="16" t="s">
        <v>9243</v>
      </c>
    </row>
    <row r="4970" customFormat="false" ht="15" hidden="false" customHeight="false" outlineLevel="0" collapsed="false">
      <c r="A4970" s="2" t="n">
        <v>55</v>
      </c>
      <c r="B4970" s="2" t="s">
        <v>9217</v>
      </c>
      <c r="C4970" s="2" t="n">
        <v>68</v>
      </c>
      <c r="D4970" s="2" t="n">
        <v>4</v>
      </c>
      <c r="E4970" s="14" t="s">
        <v>9300</v>
      </c>
      <c r="F4970" s="18" t="n">
        <v>6</v>
      </c>
      <c r="G4970" s="16" t="s">
        <v>9301</v>
      </c>
    </row>
    <row r="4971" customFormat="false" ht="15" hidden="false" customHeight="false" outlineLevel="0" collapsed="false">
      <c r="A4971" s="2" t="n">
        <v>55</v>
      </c>
      <c r="B4971" s="2" t="s">
        <v>9217</v>
      </c>
      <c r="C4971" s="2" t="n">
        <v>69</v>
      </c>
      <c r="D4971" s="2" t="n">
        <v>4</v>
      </c>
      <c r="E4971" s="14" t="s">
        <v>9242</v>
      </c>
      <c r="F4971" s="19" t="n">
        <v>3</v>
      </c>
      <c r="G4971" s="16" t="s">
        <v>9243</v>
      </c>
    </row>
    <row r="4972" customFormat="false" ht="15" hidden="false" customHeight="false" outlineLevel="0" collapsed="false">
      <c r="A4972" s="2" t="n">
        <v>55</v>
      </c>
      <c r="B4972" s="2" t="s">
        <v>9217</v>
      </c>
      <c r="C4972" s="2" t="n">
        <v>70</v>
      </c>
      <c r="D4972" s="2" t="n">
        <v>3</v>
      </c>
      <c r="E4972" s="14" t="s">
        <v>9302</v>
      </c>
      <c r="F4972" s="20" t="n">
        <v>7</v>
      </c>
      <c r="G4972" s="16" t="s">
        <v>9303</v>
      </c>
    </row>
    <row r="4973" customFormat="false" ht="15" hidden="false" customHeight="false" outlineLevel="0" collapsed="false">
      <c r="A4973" s="2" t="n">
        <v>55</v>
      </c>
      <c r="B4973" s="2" t="s">
        <v>9217</v>
      </c>
      <c r="C4973" s="2" t="n">
        <v>71</v>
      </c>
      <c r="D4973" s="2" t="n">
        <v>4</v>
      </c>
      <c r="E4973" s="14" t="s">
        <v>9242</v>
      </c>
      <c r="F4973" s="19" t="n">
        <v>3</v>
      </c>
      <c r="G4973" s="16" t="s">
        <v>9243</v>
      </c>
    </row>
    <row r="4974" customFormat="false" ht="15" hidden="false" customHeight="false" outlineLevel="0" collapsed="false">
      <c r="A4974" s="2" t="n">
        <v>55</v>
      </c>
      <c r="B4974" s="2" t="s">
        <v>9217</v>
      </c>
      <c r="C4974" s="2" t="n">
        <v>72</v>
      </c>
      <c r="D4974" s="2" t="n">
        <v>4</v>
      </c>
      <c r="E4974" s="14" t="s">
        <v>9304</v>
      </c>
      <c r="F4974" s="20" t="n">
        <v>7</v>
      </c>
      <c r="G4974" s="16" t="s">
        <v>9305</v>
      </c>
      <c r="H4974" s="2" t="s">
        <v>9306</v>
      </c>
    </row>
    <row r="4975" customFormat="false" ht="15" hidden="false" customHeight="false" outlineLevel="0" collapsed="false">
      <c r="A4975" s="2" t="n">
        <v>55</v>
      </c>
      <c r="B4975" s="2" t="s">
        <v>9217</v>
      </c>
      <c r="C4975" s="2" t="n">
        <v>73</v>
      </c>
      <c r="D4975" s="2" t="n">
        <v>4</v>
      </c>
      <c r="E4975" s="14" t="s">
        <v>9242</v>
      </c>
      <c r="F4975" s="19" t="n">
        <v>3</v>
      </c>
      <c r="G4975" s="16" t="s">
        <v>9243</v>
      </c>
    </row>
    <row r="4976" customFormat="false" ht="15" hidden="false" customHeight="false" outlineLevel="0" collapsed="false">
      <c r="A4976" s="2" t="n">
        <v>55</v>
      </c>
      <c r="B4976" s="2" t="s">
        <v>9217</v>
      </c>
      <c r="C4976" s="2" t="n">
        <v>74</v>
      </c>
      <c r="D4976" s="2" t="n">
        <v>6</v>
      </c>
      <c r="E4976" s="14" t="s">
        <v>9307</v>
      </c>
      <c r="F4976" s="20" t="n">
        <v>7</v>
      </c>
      <c r="G4976" s="16" t="s">
        <v>9289</v>
      </c>
    </row>
    <row r="4977" customFormat="false" ht="15" hidden="false" customHeight="false" outlineLevel="0" collapsed="false">
      <c r="A4977" s="2" t="n">
        <v>55</v>
      </c>
      <c r="B4977" s="2" t="s">
        <v>9217</v>
      </c>
      <c r="C4977" s="2" t="n">
        <v>75</v>
      </c>
      <c r="D4977" s="2" t="n">
        <v>4</v>
      </c>
      <c r="E4977" s="14" t="s">
        <v>9242</v>
      </c>
      <c r="F4977" s="19" t="n">
        <v>3</v>
      </c>
      <c r="G4977" s="16" t="s">
        <v>9243</v>
      </c>
    </row>
    <row r="4978" customFormat="false" ht="15" hidden="false" customHeight="false" outlineLevel="0" collapsed="false">
      <c r="A4978" s="2" t="n">
        <v>55</v>
      </c>
      <c r="B4978" s="2" t="s">
        <v>9217</v>
      </c>
      <c r="C4978" s="2" t="n">
        <v>76</v>
      </c>
      <c r="D4978" s="2" t="n">
        <v>6</v>
      </c>
      <c r="E4978" s="14" t="s">
        <v>9308</v>
      </c>
      <c r="F4978" s="20" t="n">
        <v>7</v>
      </c>
      <c r="G4978" s="16" t="s">
        <v>9309</v>
      </c>
      <c r="H4978" s="2" t="s">
        <v>8951</v>
      </c>
    </row>
    <row r="4979" customFormat="false" ht="15" hidden="false" customHeight="false" outlineLevel="0" collapsed="false">
      <c r="A4979" s="2" t="n">
        <v>55</v>
      </c>
      <c r="B4979" s="2" t="s">
        <v>9217</v>
      </c>
      <c r="C4979" s="2" t="n">
        <v>77</v>
      </c>
      <c r="D4979" s="2" t="n">
        <v>4</v>
      </c>
      <c r="E4979" s="14" t="s">
        <v>9242</v>
      </c>
      <c r="F4979" s="19" t="n">
        <v>3</v>
      </c>
      <c r="G4979" s="16" t="s">
        <v>9243</v>
      </c>
    </row>
    <row r="4980" customFormat="false" ht="15" hidden="false" customHeight="false" outlineLevel="0" collapsed="false">
      <c r="A4980" s="2" t="n">
        <v>55</v>
      </c>
      <c r="B4980" s="2" t="s">
        <v>9217</v>
      </c>
      <c r="C4980" s="2" t="n">
        <v>78</v>
      </c>
      <c r="D4980" s="2" t="n">
        <v>6</v>
      </c>
      <c r="E4980" s="14" t="s">
        <v>9310</v>
      </c>
      <c r="F4980" s="20" t="n">
        <v>7</v>
      </c>
      <c r="G4980" s="16" t="s">
        <v>9260</v>
      </c>
    </row>
    <row r="4981" customFormat="false" ht="15" hidden="false" customHeight="false" outlineLevel="0" collapsed="false">
      <c r="A4981" s="2" t="n">
        <v>56</v>
      </c>
      <c r="B4981" s="2" t="s">
        <v>9311</v>
      </c>
      <c r="C4981" s="2" t="n">
        <v>1</v>
      </c>
      <c r="D4981" s="2" t="n">
        <v>3</v>
      </c>
      <c r="E4981" s="14" t="s">
        <v>9312</v>
      </c>
      <c r="F4981" s="20" t="n">
        <v>7</v>
      </c>
      <c r="G4981" s="16" t="s">
        <v>9313</v>
      </c>
    </row>
    <row r="4982" customFormat="false" ht="15" hidden="false" customHeight="false" outlineLevel="0" collapsed="false">
      <c r="A4982" s="2" t="n">
        <v>56</v>
      </c>
      <c r="B4982" s="2" t="s">
        <v>9311</v>
      </c>
      <c r="C4982" s="2" t="n">
        <v>2</v>
      </c>
      <c r="D4982" s="2" t="n">
        <v>3</v>
      </c>
      <c r="E4982" s="14" t="s">
        <v>9314</v>
      </c>
      <c r="F4982" s="20" t="n">
        <v>7</v>
      </c>
      <c r="G4982" s="16" t="s">
        <v>9315</v>
      </c>
    </row>
    <row r="4983" customFormat="false" ht="15" hidden="false" customHeight="false" outlineLevel="0" collapsed="false">
      <c r="A4983" s="2" t="n">
        <v>56</v>
      </c>
      <c r="B4983" s="2" t="s">
        <v>9311</v>
      </c>
      <c r="C4983" s="2" t="n">
        <v>3</v>
      </c>
      <c r="D4983" s="2" t="n">
        <v>2</v>
      </c>
      <c r="E4983" s="14" t="s">
        <v>9316</v>
      </c>
      <c r="F4983" s="20" t="n">
        <v>7</v>
      </c>
      <c r="G4983" s="16" t="s">
        <v>9317</v>
      </c>
    </row>
    <row r="4984" customFormat="false" ht="15" hidden="false" customHeight="false" outlineLevel="0" collapsed="false">
      <c r="A4984" s="2" t="n">
        <v>56</v>
      </c>
      <c r="B4984" s="2" t="s">
        <v>9311</v>
      </c>
      <c r="C4984" s="2" t="n">
        <v>4</v>
      </c>
      <c r="D4984" s="2" t="n">
        <v>4</v>
      </c>
      <c r="E4984" s="14" t="s">
        <v>9318</v>
      </c>
      <c r="F4984" s="20" t="n">
        <v>7</v>
      </c>
      <c r="G4984" s="16" t="s">
        <v>9319</v>
      </c>
    </row>
    <row r="4985" customFormat="false" ht="15" hidden="false" customHeight="false" outlineLevel="0" collapsed="false">
      <c r="A4985" s="2" t="n">
        <v>56</v>
      </c>
      <c r="B4985" s="2" t="s">
        <v>9311</v>
      </c>
      <c r="C4985" s="2" t="n">
        <v>5</v>
      </c>
      <c r="D4985" s="2" t="n">
        <v>3</v>
      </c>
      <c r="E4985" s="14" t="s">
        <v>9320</v>
      </c>
      <c r="F4985" s="20" t="n">
        <v>7</v>
      </c>
      <c r="G4985" s="16" t="s">
        <v>9321</v>
      </c>
    </row>
    <row r="4986" customFormat="false" ht="15" hidden="false" customHeight="false" outlineLevel="0" collapsed="false">
      <c r="A4986" s="2" t="n">
        <v>56</v>
      </c>
      <c r="B4986" s="2" t="s">
        <v>9311</v>
      </c>
      <c r="C4986" s="2" t="n">
        <v>6</v>
      </c>
      <c r="D4986" s="2" t="n">
        <v>3</v>
      </c>
      <c r="E4986" s="14" t="s">
        <v>9322</v>
      </c>
      <c r="F4986" s="20" t="n">
        <v>7</v>
      </c>
      <c r="G4986" s="16" t="s">
        <v>9323</v>
      </c>
    </row>
    <row r="4987" customFormat="false" ht="15" hidden="false" customHeight="false" outlineLevel="0" collapsed="false">
      <c r="A4987" s="2" t="n">
        <v>56</v>
      </c>
      <c r="B4987" s="2" t="s">
        <v>9311</v>
      </c>
      <c r="C4987" s="2" t="n">
        <v>7</v>
      </c>
      <c r="D4987" s="2" t="n">
        <v>3</v>
      </c>
      <c r="E4987" s="14" t="s">
        <v>9324</v>
      </c>
      <c r="F4987" s="17" t="n">
        <v>4</v>
      </c>
      <c r="G4987" s="16" t="s">
        <v>9325</v>
      </c>
    </row>
    <row r="4988" customFormat="false" ht="15" hidden="false" customHeight="false" outlineLevel="0" collapsed="false">
      <c r="A4988" s="2" t="n">
        <v>56</v>
      </c>
      <c r="B4988" s="2" t="s">
        <v>9311</v>
      </c>
      <c r="C4988" s="2" t="n">
        <v>8</v>
      </c>
      <c r="D4988" s="2" t="n">
        <v>5</v>
      </c>
      <c r="E4988" s="14" t="s">
        <v>9326</v>
      </c>
      <c r="F4988" s="18" t="n">
        <v>6</v>
      </c>
      <c r="G4988" s="16" t="s">
        <v>9327</v>
      </c>
    </row>
    <row r="4989" customFormat="false" ht="15" hidden="false" customHeight="false" outlineLevel="0" collapsed="false">
      <c r="A4989" s="2" t="n">
        <v>56</v>
      </c>
      <c r="B4989" s="2" t="s">
        <v>9311</v>
      </c>
      <c r="C4989" s="2" t="n">
        <v>9</v>
      </c>
      <c r="D4989" s="2" t="n">
        <v>5</v>
      </c>
      <c r="E4989" s="14" t="s">
        <v>9328</v>
      </c>
      <c r="F4989" s="15" t="n">
        <v>2</v>
      </c>
      <c r="G4989" s="16" t="s">
        <v>9329</v>
      </c>
      <c r="H4989" s="2" t="s">
        <v>9330</v>
      </c>
    </row>
    <row r="4990" customFormat="false" ht="15" hidden="false" customHeight="false" outlineLevel="0" collapsed="false">
      <c r="A4990" s="2" t="n">
        <v>56</v>
      </c>
      <c r="B4990" s="2" t="s">
        <v>9311</v>
      </c>
      <c r="C4990" s="2" t="n">
        <v>10</v>
      </c>
      <c r="D4990" s="2" t="n">
        <v>2</v>
      </c>
      <c r="E4990" s="14" t="s">
        <v>9331</v>
      </c>
      <c r="F4990" s="22" t="n">
        <v>5</v>
      </c>
      <c r="G4990" s="16" t="s">
        <v>9332</v>
      </c>
    </row>
    <row r="4991" customFormat="false" ht="15" hidden="false" customHeight="false" outlineLevel="0" collapsed="false">
      <c r="A4991" s="2" t="n">
        <v>56</v>
      </c>
      <c r="B4991" s="2" t="s">
        <v>9311</v>
      </c>
      <c r="C4991" s="2" t="n">
        <v>11</v>
      </c>
      <c r="D4991" s="2" t="n">
        <v>2</v>
      </c>
      <c r="E4991" s="14" t="s">
        <v>9333</v>
      </c>
      <c r="F4991" s="17" t="n">
        <v>4</v>
      </c>
      <c r="G4991" s="16" t="s">
        <v>9334</v>
      </c>
    </row>
    <row r="4992" customFormat="false" ht="15" hidden="false" customHeight="false" outlineLevel="0" collapsed="false">
      <c r="A4992" s="2" t="n">
        <v>56</v>
      </c>
      <c r="B4992" s="2" t="s">
        <v>9311</v>
      </c>
      <c r="C4992" s="2" t="n">
        <v>12</v>
      </c>
      <c r="D4992" s="2" t="n">
        <v>3</v>
      </c>
      <c r="E4992" s="14" t="s">
        <v>7312</v>
      </c>
      <c r="F4992" s="17" t="n">
        <v>4</v>
      </c>
      <c r="G4992" s="16" t="s">
        <v>1508</v>
      </c>
    </row>
    <row r="4993" customFormat="false" ht="15" hidden="false" customHeight="false" outlineLevel="0" collapsed="false">
      <c r="A4993" s="2" t="n">
        <v>56</v>
      </c>
      <c r="B4993" s="2" t="s">
        <v>9311</v>
      </c>
      <c r="C4993" s="2" t="n">
        <v>13</v>
      </c>
      <c r="D4993" s="2" t="n">
        <v>3</v>
      </c>
      <c r="E4993" s="14" t="s">
        <v>9335</v>
      </c>
      <c r="F4993" s="18" t="n">
        <v>6</v>
      </c>
      <c r="G4993" s="16" t="s">
        <v>9336</v>
      </c>
    </row>
    <row r="4994" customFormat="false" ht="15" hidden="false" customHeight="false" outlineLevel="0" collapsed="false">
      <c r="A4994" s="2" t="n">
        <v>56</v>
      </c>
      <c r="B4994" s="2" t="s">
        <v>9311</v>
      </c>
      <c r="C4994" s="2" t="n">
        <v>14</v>
      </c>
      <c r="D4994" s="2" t="n">
        <v>3</v>
      </c>
      <c r="E4994" s="14" t="s">
        <v>9337</v>
      </c>
      <c r="F4994" s="15" t="n">
        <v>2</v>
      </c>
      <c r="G4994" s="16" t="s">
        <v>9338</v>
      </c>
    </row>
    <row r="4995" customFormat="false" ht="15" hidden="false" customHeight="false" outlineLevel="0" collapsed="false">
      <c r="A4995" s="2" t="n">
        <v>56</v>
      </c>
      <c r="B4995" s="2" t="s">
        <v>9311</v>
      </c>
      <c r="C4995" s="2" t="n">
        <v>15</v>
      </c>
      <c r="D4995" s="2" t="n">
        <v>3</v>
      </c>
      <c r="E4995" s="14" t="s">
        <v>9339</v>
      </c>
      <c r="F4995" s="20" t="n">
        <v>7</v>
      </c>
      <c r="G4995" s="16" t="s">
        <v>9340</v>
      </c>
    </row>
    <row r="4996" customFormat="false" ht="15" hidden="false" customHeight="false" outlineLevel="0" collapsed="false">
      <c r="A4996" s="2" t="n">
        <v>56</v>
      </c>
      <c r="B4996" s="2" t="s">
        <v>9311</v>
      </c>
      <c r="C4996" s="2" t="n">
        <v>16</v>
      </c>
      <c r="D4996" s="2" t="n">
        <v>3</v>
      </c>
      <c r="E4996" s="14" t="s">
        <v>9341</v>
      </c>
      <c r="F4996" s="18" t="n">
        <v>6</v>
      </c>
      <c r="G4996" s="16" t="s">
        <v>9342</v>
      </c>
      <c r="H4996" s="2" t="s">
        <v>4287</v>
      </c>
    </row>
    <row r="4997" customFormat="false" ht="15" hidden="false" customHeight="false" outlineLevel="0" collapsed="false">
      <c r="A4997" s="2" t="n">
        <v>56</v>
      </c>
      <c r="B4997" s="2" t="s">
        <v>9311</v>
      </c>
      <c r="C4997" s="2" t="n">
        <v>17</v>
      </c>
      <c r="D4997" s="2" t="n">
        <v>4</v>
      </c>
      <c r="E4997" s="14" t="s">
        <v>9343</v>
      </c>
      <c r="F4997" s="20" t="n">
        <v>7</v>
      </c>
      <c r="G4997" s="16" t="s">
        <v>9344</v>
      </c>
    </row>
    <row r="4998" customFormat="false" ht="15" hidden="false" customHeight="false" outlineLevel="0" collapsed="false">
      <c r="A4998" s="2" t="n">
        <v>56</v>
      </c>
      <c r="B4998" s="2" t="s">
        <v>9311</v>
      </c>
      <c r="C4998" s="2" t="n">
        <v>18</v>
      </c>
      <c r="D4998" s="2" t="n">
        <v>5</v>
      </c>
      <c r="E4998" s="14" t="s">
        <v>9345</v>
      </c>
      <c r="F4998" s="20" t="n">
        <v>7</v>
      </c>
      <c r="G4998" s="16" t="s">
        <v>9346</v>
      </c>
    </row>
    <row r="4999" customFormat="false" ht="15" hidden="false" customHeight="false" outlineLevel="0" collapsed="false">
      <c r="A4999" s="2" t="n">
        <v>56</v>
      </c>
      <c r="B4999" s="2" t="s">
        <v>9311</v>
      </c>
      <c r="C4999" s="2" t="n">
        <v>19</v>
      </c>
      <c r="D4999" s="2" t="n">
        <v>5</v>
      </c>
      <c r="E4999" s="14" t="s">
        <v>9347</v>
      </c>
      <c r="F4999" s="20" t="n">
        <v>7</v>
      </c>
      <c r="G4999" s="16" t="s">
        <v>9348</v>
      </c>
    </row>
    <row r="5000" customFormat="false" ht="15" hidden="false" customHeight="false" outlineLevel="0" collapsed="false">
      <c r="A5000" s="2" t="n">
        <v>56</v>
      </c>
      <c r="B5000" s="2" t="s">
        <v>9311</v>
      </c>
      <c r="C5000" s="2" t="n">
        <v>20</v>
      </c>
      <c r="D5000" s="2" t="n">
        <v>3</v>
      </c>
      <c r="E5000" s="14" t="s">
        <v>9349</v>
      </c>
      <c r="F5000" s="20" t="n">
        <v>7</v>
      </c>
      <c r="G5000" s="16" t="s">
        <v>9350</v>
      </c>
    </row>
    <row r="5001" customFormat="false" ht="15" hidden="false" customHeight="false" outlineLevel="0" collapsed="false">
      <c r="A5001" s="2" t="n">
        <v>56</v>
      </c>
      <c r="B5001" s="2" t="s">
        <v>9311</v>
      </c>
      <c r="C5001" s="2" t="n">
        <v>21</v>
      </c>
      <c r="D5001" s="2" t="n">
        <v>4</v>
      </c>
      <c r="E5001" s="14" t="s">
        <v>9351</v>
      </c>
      <c r="F5001" s="17" t="n">
        <v>4</v>
      </c>
      <c r="G5001" s="16" t="s">
        <v>9352</v>
      </c>
      <c r="H5001" s="2" t="s">
        <v>84</v>
      </c>
    </row>
    <row r="5002" customFormat="false" ht="15" hidden="false" customHeight="false" outlineLevel="0" collapsed="false">
      <c r="A5002" s="2" t="n">
        <v>56</v>
      </c>
      <c r="B5002" s="2" t="s">
        <v>9311</v>
      </c>
      <c r="C5002" s="2" t="n">
        <v>22</v>
      </c>
      <c r="D5002" s="2" t="n">
        <v>2</v>
      </c>
      <c r="E5002" s="14" t="s">
        <v>9353</v>
      </c>
      <c r="F5002" s="22" t="n">
        <v>5</v>
      </c>
      <c r="G5002" s="16" t="s">
        <v>9354</v>
      </c>
    </row>
    <row r="5003" customFormat="false" ht="15" hidden="false" customHeight="false" outlineLevel="0" collapsed="false">
      <c r="A5003" s="2" t="n">
        <v>56</v>
      </c>
      <c r="B5003" s="2" t="s">
        <v>9311</v>
      </c>
      <c r="C5003" s="2" t="n">
        <v>23</v>
      </c>
      <c r="D5003" s="2" t="n">
        <v>3</v>
      </c>
      <c r="E5003" s="14" t="s">
        <v>9355</v>
      </c>
      <c r="F5003" s="18" t="n">
        <v>6</v>
      </c>
      <c r="G5003" s="16" t="s">
        <v>9356</v>
      </c>
    </row>
    <row r="5004" customFormat="false" ht="15" hidden="false" customHeight="false" outlineLevel="0" collapsed="false">
      <c r="A5004" s="2" t="n">
        <v>56</v>
      </c>
      <c r="B5004" s="2" t="s">
        <v>9311</v>
      </c>
      <c r="C5004" s="2" t="n">
        <v>24</v>
      </c>
      <c r="D5004" s="2" t="n">
        <v>4</v>
      </c>
      <c r="E5004" s="14" t="s">
        <v>9357</v>
      </c>
      <c r="F5004" s="15" t="n">
        <v>2</v>
      </c>
      <c r="G5004" s="16" t="s">
        <v>9358</v>
      </c>
    </row>
    <row r="5005" customFormat="false" ht="15" hidden="false" customHeight="false" outlineLevel="0" collapsed="false">
      <c r="A5005" s="2" t="n">
        <v>56</v>
      </c>
      <c r="B5005" s="2" t="s">
        <v>9311</v>
      </c>
      <c r="C5005" s="2" t="n">
        <v>25</v>
      </c>
      <c r="D5005" s="2" t="n">
        <v>6</v>
      </c>
      <c r="E5005" s="14" t="s">
        <v>9359</v>
      </c>
      <c r="F5005" s="20" t="n">
        <v>7</v>
      </c>
      <c r="G5005" s="16" t="s">
        <v>9360</v>
      </c>
    </row>
    <row r="5006" customFormat="false" ht="15" hidden="false" customHeight="false" outlineLevel="0" collapsed="false">
      <c r="A5006" s="2" t="n">
        <v>56</v>
      </c>
      <c r="B5006" s="2" t="s">
        <v>9311</v>
      </c>
      <c r="C5006" s="2" t="n">
        <v>26</v>
      </c>
      <c r="D5006" s="2" t="n">
        <v>4</v>
      </c>
      <c r="E5006" s="14" t="s">
        <v>9361</v>
      </c>
      <c r="F5006" s="18" t="n">
        <v>6</v>
      </c>
      <c r="G5006" s="16" t="s">
        <v>9362</v>
      </c>
    </row>
    <row r="5007" customFormat="false" ht="15" hidden="false" customHeight="false" outlineLevel="0" collapsed="false">
      <c r="A5007" s="2" t="n">
        <v>56</v>
      </c>
      <c r="B5007" s="2" t="s">
        <v>9311</v>
      </c>
      <c r="C5007" s="2" t="n">
        <v>27</v>
      </c>
      <c r="D5007" s="2" t="n">
        <v>5</v>
      </c>
      <c r="E5007" s="14" t="s">
        <v>9363</v>
      </c>
      <c r="F5007" s="15" t="n">
        <v>2</v>
      </c>
      <c r="G5007" s="16" t="s">
        <v>9364</v>
      </c>
      <c r="H5007" s="2" t="s">
        <v>84</v>
      </c>
    </row>
    <row r="5008" customFormat="false" ht="15" hidden="false" customHeight="false" outlineLevel="0" collapsed="false">
      <c r="A5008" s="2" t="n">
        <v>56</v>
      </c>
      <c r="B5008" s="2" t="s">
        <v>9311</v>
      </c>
      <c r="C5008" s="2" t="n">
        <v>28</v>
      </c>
      <c r="D5008" s="2" t="n">
        <v>3</v>
      </c>
      <c r="E5008" s="14" t="s">
        <v>9365</v>
      </c>
      <c r="F5008" s="20" t="n">
        <v>7</v>
      </c>
      <c r="G5008" s="16" t="s">
        <v>9366</v>
      </c>
    </row>
    <row r="5009" customFormat="false" ht="15" hidden="false" customHeight="false" outlineLevel="0" collapsed="false">
      <c r="A5009" s="2" t="n">
        <v>56</v>
      </c>
      <c r="B5009" s="2" t="s">
        <v>9311</v>
      </c>
      <c r="C5009" s="2" t="n">
        <v>29</v>
      </c>
      <c r="D5009" s="2" t="n">
        <v>2</v>
      </c>
      <c r="E5009" s="14" t="s">
        <v>9367</v>
      </c>
      <c r="F5009" s="20" t="n">
        <v>7</v>
      </c>
      <c r="G5009" s="16" t="s">
        <v>9368</v>
      </c>
    </row>
    <row r="5010" customFormat="false" ht="15" hidden="false" customHeight="false" outlineLevel="0" collapsed="false">
      <c r="A5010" s="2" t="n">
        <v>56</v>
      </c>
      <c r="B5010" s="2" t="s">
        <v>9311</v>
      </c>
      <c r="C5010" s="2" t="n">
        <v>30</v>
      </c>
      <c r="D5010" s="2" t="n">
        <v>2</v>
      </c>
      <c r="E5010" s="14" t="s">
        <v>9369</v>
      </c>
      <c r="F5010" s="20" t="n">
        <v>7</v>
      </c>
      <c r="G5010" s="16" t="s">
        <v>9370</v>
      </c>
    </row>
    <row r="5011" customFormat="false" ht="15" hidden="false" customHeight="false" outlineLevel="0" collapsed="false">
      <c r="A5011" s="2" t="n">
        <v>56</v>
      </c>
      <c r="B5011" s="2" t="s">
        <v>9311</v>
      </c>
      <c r="C5011" s="2" t="n">
        <v>31</v>
      </c>
      <c r="D5011" s="2" t="n">
        <v>2</v>
      </c>
      <c r="E5011" s="14" t="s">
        <v>9371</v>
      </c>
      <c r="F5011" s="20" t="n">
        <v>7</v>
      </c>
      <c r="G5011" s="16" t="s">
        <v>9372</v>
      </c>
    </row>
    <row r="5012" customFormat="false" ht="15" hidden="false" customHeight="false" outlineLevel="0" collapsed="false">
      <c r="A5012" s="2" t="n">
        <v>56</v>
      </c>
      <c r="B5012" s="2" t="s">
        <v>9311</v>
      </c>
      <c r="C5012" s="2" t="n">
        <v>32</v>
      </c>
      <c r="D5012" s="2" t="n">
        <v>2</v>
      </c>
      <c r="E5012" s="14" t="s">
        <v>9373</v>
      </c>
      <c r="F5012" s="17" t="n">
        <v>4</v>
      </c>
      <c r="G5012" s="16" t="s">
        <v>9374</v>
      </c>
    </row>
    <row r="5013" customFormat="false" ht="15" hidden="false" customHeight="false" outlineLevel="0" collapsed="false">
      <c r="A5013" s="2" t="n">
        <v>56</v>
      </c>
      <c r="B5013" s="2" t="s">
        <v>9311</v>
      </c>
      <c r="C5013" s="2" t="n">
        <v>33</v>
      </c>
      <c r="D5013" s="2" t="n">
        <v>4</v>
      </c>
      <c r="E5013" s="14" t="s">
        <v>9375</v>
      </c>
      <c r="F5013" s="20" t="n">
        <v>7</v>
      </c>
      <c r="G5013" s="16" t="s">
        <v>9376</v>
      </c>
    </row>
    <row r="5014" customFormat="false" ht="15" hidden="false" customHeight="false" outlineLevel="0" collapsed="false">
      <c r="A5014" s="2" t="n">
        <v>56</v>
      </c>
      <c r="B5014" s="2" t="s">
        <v>9311</v>
      </c>
      <c r="C5014" s="2" t="n">
        <v>34</v>
      </c>
      <c r="D5014" s="2" t="n">
        <v>2</v>
      </c>
      <c r="E5014" s="14" t="s">
        <v>9377</v>
      </c>
      <c r="F5014" s="18" t="n">
        <v>6</v>
      </c>
      <c r="G5014" s="16" t="s">
        <v>9378</v>
      </c>
    </row>
    <row r="5015" customFormat="false" ht="15" hidden="false" customHeight="false" outlineLevel="0" collapsed="false">
      <c r="A5015" s="2" t="n">
        <v>56</v>
      </c>
      <c r="B5015" s="2" t="s">
        <v>9311</v>
      </c>
      <c r="C5015" s="2" t="n">
        <v>35</v>
      </c>
      <c r="D5015" s="2" t="n">
        <v>3</v>
      </c>
      <c r="E5015" s="14" t="s">
        <v>9379</v>
      </c>
      <c r="F5015" s="20" t="n">
        <v>7</v>
      </c>
      <c r="G5015" s="16" t="s">
        <v>9380</v>
      </c>
    </row>
    <row r="5016" customFormat="false" ht="15" hidden="false" customHeight="false" outlineLevel="0" collapsed="false">
      <c r="A5016" s="2" t="n">
        <v>56</v>
      </c>
      <c r="B5016" s="2" t="s">
        <v>9311</v>
      </c>
      <c r="C5016" s="2" t="n">
        <v>36</v>
      </c>
      <c r="D5016" s="2" t="n">
        <v>2</v>
      </c>
      <c r="E5016" s="14" t="s">
        <v>9381</v>
      </c>
      <c r="F5016" s="18" t="n">
        <v>6</v>
      </c>
      <c r="G5016" s="16" t="s">
        <v>9382</v>
      </c>
    </row>
    <row r="5017" customFormat="false" ht="15" hidden="false" customHeight="false" outlineLevel="0" collapsed="false">
      <c r="A5017" s="2" t="n">
        <v>56</v>
      </c>
      <c r="B5017" s="2" t="s">
        <v>9311</v>
      </c>
      <c r="C5017" s="2" t="n">
        <v>37</v>
      </c>
      <c r="D5017" s="2" t="n">
        <v>2</v>
      </c>
      <c r="E5017" s="14" t="s">
        <v>9383</v>
      </c>
      <c r="F5017" s="20" t="n">
        <v>7</v>
      </c>
      <c r="G5017" s="16" t="s">
        <v>9384</v>
      </c>
    </row>
    <row r="5018" customFormat="false" ht="15" hidden="false" customHeight="false" outlineLevel="0" collapsed="false">
      <c r="A5018" s="2" t="n">
        <v>56</v>
      </c>
      <c r="B5018" s="2" t="s">
        <v>9311</v>
      </c>
      <c r="C5018" s="2" t="n">
        <v>38</v>
      </c>
      <c r="D5018" s="2" t="n">
        <v>2</v>
      </c>
      <c r="E5018" s="14" t="s">
        <v>9385</v>
      </c>
      <c r="F5018" s="15" t="n">
        <v>2</v>
      </c>
      <c r="G5018" s="16" t="s">
        <v>9386</v>
      </c>
    </row>
    <row r="5019" customFormat="false" ht="15" hidden="false" customHeight="false" outlineLevel="0" collapsed="false">
      <c r="A5019" s="2" t="n">
        <v>56</v>
      </c>
      <c r="B5019" s="2" t="s">
        <v>9311</v>
      </c>
      <c r="C5019" s="2" t="n">
        <v>39</v>
      </c>
      <c r="D5019" s="2" t="n">
        <v>3</v>
      </c>
      <c r="E5019" s="14" t="s">
        <v>9335</v>
      </c>
      <c r="F5019" s="18" t="n">
        <v>6</v>
      </c>
      <c r="G5019" s="16" t="s">
        <v>9336</v>
      </c>
    </row>
    <row r="5020" customFormat="false" ht="15" hidden="false" customHeight="false" outlineLevel="0" collapsed="false">
      <c r="A5020" s="2" t="n">
        <v>56</v>
      </c>
      <c r="B5020" s="2" t="s">
        <v>9311</v>
      </c>
      <c r="C5020" s="2" t="n">
        <v>40</v>
      </c>
      <c r="D5020" s="2" t="n">
        <v>3</v>
      </c>
      <c r="E5020" s="14" t="s">
        <v>9387</v>
      </c>
      <c r="F5020" s="18" t="n">
        <v>6</v>
      </c>
      <c r="G5020" s="16" t="s">
        <v>9388</v>
      </c>
    </row>
    <row r="5021" customFormat="false" ht="15" hidden="false" customHeight="false" outlineLevel="0" collapsed="false">
      <c r="A5021" s="2" t="n">
        <v>56</v>
      </c>
      <c r="B5021" s="2" t="s">
        <v>9311</v>
      </c>
      <c r="C5021" s="2" t="n">
        <v>41</v>
      </c>
      <c r="D5021" s="2" t="n">
        <v>5</v>
      </c>
      <c r="E5021" s="14" t="s">
        <v>9389</v>
      </c>
      <c r="F5021" s="17" t="n">
        <v>4</v>
      </c>
      <c r="G5021" s="16" t="s">
        <v>9390</v>
      </c>
    </row>
    <row r="5022" customFormat="false" ht="15" hidden="false" customHeight="false" outlineLevel="0" collapsed="false">
      <c r="A5022" s="2" t="n">
        <v>56</v>
      </c>
      <c r="B5022" s="2" t="s">
        <v>9311</v>
      </c>
      <c r="C5022" s="2" t="n">
        <v>42</v>
      </c>
      <c r="D5022" s="2" t="n">
        <v>3</v>
      </c>
      <c r="E5022" s="14" t="s">
        <v>9391</v>
      </c>
      <c r="F5022" s="18" t="n">
        <v>6</v>
      </c>
      <c r="G5022" s="16" t="s">
        <v>9392</v>
      </c>
    </row>
    <row r="5023" customFormat="false" ht="15" hidden="false" customHeight="false" outlineLevel="0" collapsed="false">
      <c r="A5023" s="2" t="n">
        <v>56</v>
      </c>
      <c r="B5023" s="2" t="s">
        <v>9311</v>
      </c>
      <c r="C5023" s="2" t="n">
        <v>43</v>
      </c>
      <c r="D5023" s="2" t="n">
        <v>3</v>
      </c>
      <c r="E5023" s="14" t="s">
        <v>9393</v>
      </c>
      <c r="F5023" s="20" t="n">
        <v>7</v>
      </c>
      <c r="G5023" s="16" t="s">
        <v>9394</v>
      </c>
    </row>
    <row r="5024" customFormat="false" ht="15" hidden="false" customHeight="false" outlineLevel="0" collapsed="false">
      <c r="A5024" s="2" t="n">
        <v>56</v>
      </c>
      <c r="B5024" s="2" t="s">
        <v>9311</v>
      </c>
      <c r="C5024" s="2" t="n">
        <v>44</v>
      </c>
      <c r="D5024" s="2" t="n">
        <v>4</v>
      </c>
      <c r="E5024" s="14" t="s">
        <v>9395</v>
      </c>
      <c r="F5024" s="20" t="n">
        <v>7</v>
      </c>
      <c r="G5024" s="16" t="s">
        <v>9396</v>
      </c>
    </row>
    <row r="5025" customFormat="false" ht="15" hidden="false" customHeight="false" outlineLevel="0" collapsed="false">
      <c r="A5025" s="2" t="n">
        <v>56</v>
      </c>
      <c r="B5025" s="2" t="s">
        <v>9311</v>
      </c>
      <c r="C5025" s="2" t="n">
        <v>45</v>
      </c>
      <c r="D5025" s="2" t="n">
        <v>5</v>
      </c>
      <c r="E5025" s="14" t="s">
        <v>9397</v>
      </c>
      <c r="F5025" s="22" t="n">
        <v>5</v>
      </c>
      <c r="G5025" s="16" t="s">
        <v>9398</v>
      </c>
    </row>
    <row r="5026" customFormat="false" ht="15" hidden="false" customHeight="false" outlineLevel="0" collapsed="false">
      <c r="A5026" s="2" t="n">
        <v>56</v>
      </c>
      <c r="B5026" s="2" t="s">
        <v>9311</v>
      </c>
      <c r="C5026" s="2" t="n">
        <v>46</v>
      </c>
      <c r="D5026" s="2" t="n">
        <v>5</v>
      </c>
      <c r="E5026" s="14" t="s">
        <v>9399</v>
      </c>
      <c r="F5026" s="20" t="n">
        <v>7</v>
      </c>
      <c r="G5026" s="16" t="s">
        <v>9400</v>
      </c>
    </row>
    <row r="5027" customFormat="false" ht="15" hidden="false" customHeight="false" outlineLevel="0" collapsed="false">
      <c r="A5027" s="2" t="n">
        <v>56</v>
      </c>
      <c r="B5027" s="2" t="s">
        <v>9311</v>
      </c>
      <c r="C5027" s="2" t="n">
        <v>47</v>
      </c>
      <c r="D5027" s="2" t="n">
        <v>9</v>
      </c>
      <c r="E5027" s="14" t="s">
        <v>9401</v>
      </c>
      <c r="F5027" s="17" t="n">
        <v>4</v>
      </c>
      <c r="G5027" s="16" t="s">
        <v>5399</v>
      </c>
      <c r="H5027" s="2" t="s">
        <v>5314</v>
      </c>
    </row>
    <row r="5028" customFormat="false" ht="15" hidden="false" customHeight="false" outlineLevel="0" collapsed="false">
      <c r="A5028" s="2" t="n">
        <v>56</v>
      </c>
      <c r="B5028" s="2" t="s">
        <v>9311</v>
      </c>
      <c r="C5028" s="2" t="n">
        <v>48</v>
      </c>
      <c r="D5028" s="2" t="n">
        <v>2</v>
      </c>
      <c r="E5028" s="14" t="s">
        <v>7265</v>
      </c>
      <c r="F5028" s="15" t="n">
        <v>2</v>
      </c>
      <c r="G5028" s="16" t="s">
        <v>7266</v>
      </c>
    </row>
    <row r="5029" customFormat="false" ht="15" hidden="false" customHeight="false" outlineLevel="0" collapsed="false">
      <c r="A5029" s="2" t="n">
        <v>56</v>
      </c>
      <c r="B5029" s="2" t="s">
        <v>9311</v>
      </c>
      <c r="C5029" s="2" t="n">
        <v>49</v>
      </c>
      <c r="D5029" s="2" t="n">
        <v>4</v>
      </c>
      <c r="E5029" s="14" t="s">
        <v>9402</v>
      </c>
      <c r="F5029" s="15" t="n">
        <v>2</v>
      </c>
      <c r="G5029" s="16" t="s">
        <v>9403</v>
      </c>
    </row>
    <row r="5030" customFormat="false" ht="15" hidden="false" customHeight="false" outlineLevel="0" collapsed="false">
      <c r="A5030" s="2" t="n">
        <v>56</v>
      </c>
      <c r="B5030" s="2" t="s">
        <v>9311</v>
      </c>
      <c r="C5030" s="2" t="n">
        <v>50</v>
      </c>
      <c r="D5030" s="2" t="n">
        <v>5</v>
      </c>
      <c r="E5030" s="14" t="s">
        <v>9404</v>
      </c>
      <c r="F5030" s="20" t="n">
        <v>7</v>
      </c>
      <c r="G5030" s="16" t="s">
        <v>9405</v>
      </c>
    </row>
    <row r="5031" customFormat="false" ht="15" hidden="false" customHeight="false" outlineLevel="0" collapsed="false">
      <c r="A5031" s="2" t="n">
        <v>56</v>
      </c>
      <c r="B5031" s="2" t="s">
        <v>9311</v>
      </c>
      <c r="C5031" s="2" t="n">
        <v>51</v>
      </c>
      <c r="D5031" s="2" t="n">
        <v>5</v>
      </c>
      <c r="E5031" s="14" t="s">
        <v>9406</v>
      </c>
      <c r="F5031" s="17" t="n">
        <v>4</v>
      </c>
      <c r="G5031" s="16" t="s">
        <v>9407</v>
      </c>
    </row>
    <row r="5032" customFormat="false" ht="15" hidden="false" customHeight="false" outlineLevel="0" collapsed="false">
      <c r="A5032" s="2" t="n">
        <v>56</v>
      </c>
      <c r="B5032" s="2" t="s">
        <v>9311</v>
      </c>
      <c r="C5032" s="2" t="n">
        <v>52</v>
      </c>
      <c r="D5032" s="2" t="n">
        <v>5</v>
      </c>
      <c r="E5032" s="14" t="s">
        <v>9408</v>
      </c>
      <c r="F5032" s="18" t="n">
        <v>6</v>
      </c>
      <c r="G5032" s="16" t="s">
        <v>9409</v>
      </c>
    </row>
    <row r="5033" customFormat="false" ht="15" hidden="false" customHeight="false" outlineLevel="0" collapsed="false">
      <c r="A5033" s="2" t="n">
        <v>56</v>
      </c>
      <c r="B5033" s="2" t="s">
        <v>9311</v>
      </c>
      <c r="C5033" s="2" t="n">
        <v>53</v>
      </c>
      <c r="D5033" s="2" t="n">
        <v>3</v>
      </c>
      <c r="E5033" s="14" t="s">
        <v>9410</v>
      </c>
      <c r="F5033" s="17" t="n">
        <v>4</v>
      </c>
      <c r="G5033" s="16" t="s">
        <v>7357</v>
      </c>
      <c r="H5033" s="2" t="s">
        <v>7358</v>
      </c>
    </row>
    <row r="5034" customFormat="false" ht="15" hidden="false" customHeight="false" outlineLevel="0" collapsed="false">
      <c r="A5034" s="2" t="n">
        <v>56</v>
      </c>
      <c r="B5034" s="2" t="s">
        <v>9311</v>
      </c>
      <c r="C5034" s="2" t="n">
        <v>54</v>
      </c>
      <c r="D5034" s="2" t="n">
        <v>4</v>
      </c>
      <c r="E5034" s="14" t="s">
        <v>9411</v>
      </c>
      <c r="F5034" s="22" t="n">
        <v>5</v>
      </c>
      <c r="G5034" s="16" t="s">
        <v>9412</v>
      </c>
    </row>
    <row r="5035" customFormat="false" ht="15" hidden="false" customHeight="false" outlineLevel="0" collapsed="false">
      <c r="A5035" s="2" t="n">
        <v>56</v>
      </c>
      <c r="B5035" s="2" t="s">
        <v>9311</v>
      </c>
      <c r="C5035" s="2" t="n">
        <v>55</v>
      </c>
      <c r="D5035" s="2" t="n">
        <v>3</v>
      </c>
      <c r="E5035" s="14" t="s">
        <v>9413</v>
      </c>
      <c r="F5035" s="20" t="n">
        <v>7</v>
      </c>
      <c r="G5035" s="16" t="s">
        <v>9414</v>
      </c>
    </row>
    <row r="5036" customFormat="false" ht="15" hidden="false" customHeight="false" outlineLevel="0" collapsed="false">
      <c r="A5036" s="2" t="n">
        <v>56</v>
      </c>
      <c r="B5036" s="2" t="s">
        <v>9311</v>
      </c>
      <c r="C5036" s="2" t="n">
        <v>56</v>
      </c>
      <c r="D5036" s="2" t="n">
        <v>4</v>
      </c>
      <c r="E5036" s="14" t="s">
        <v>9415</v>
      </c>
      <c r="F5036" s="19" t="n">
        <v>3</v>
      </c>
      <c r="G5036" s="16" t="s">
        <v>4993</v>
      </c>
    </row>
    <row r="5037" customFormat="false" ht="15" hidden="false" customHeight="false" outlineLevel="0" collapsed="false">
      <c r="A5037" s="2" t="n">
        <v>56</v>
      </c>
      <c r="B5037" s="2" t="s">
        <v>9311</v>
      </c>
      <c r="C5037" s="2" t="n">
        <v>57</v>
      </c>
      <c r="D5037" s="2" t="n">
        <v>4</v>
      </c>
      <c r="E5037" s="14" t="s">
        <v>9416</v>
      </c>
      <c r="F5037" s="17" t="n">
        <v>4</v>
      </c>
      <c r="G5037" s="16" t="s">
        <v>9417</v>
      </c>
    </row>
    <row r="5038" customFormat="false" ht="15" hidden="false" customHeight="false" outlineLevel="0" collapsed="false">
      <c r="A5038" s="2" t="n">
        <v>56</v>
      </c>
      <c r="B5038" s="2" t="s">
        <v>9311</v>
      </c>
      <c r="C5038" s="2" t="n">
        <v>58</v>
      </c>
      <c r="D5038" s="2" t="n">
        <v>3</v>
      </c>
      <c r="E5038" s="14" t="s">
        <v>9418</v>
      </c>
      <c r="F5038" s="20" t="n">
        <v>7</v>
      </c>
      <c r="G5038" s="16" t="s">
        <v>9419</v>
      </c>
    </row>
    <row r="5039" customFormat="false" ht="15" hidden="false" customHeight="false" outlineLevel="0" collapsed="false">
      <c r="A5039" s="2" t="n">
        <v>56</v>
      </c>
      <c r="B5039" s="2" t="s">
        <v>9311</v>
      </c>
      <c r="C5039" s="2" t="n">
        <v>59</v>
      </c>
      <c r="D5039" s="2" t="n">
        <v>5</v>
      </c>
      <c r="E5039" s="14" t="s">
        <v>9420</v>
      </c>
      <c r="F5039" s="17" t="n">
        <v>4</v>
      </c>
      <c r="G5039" s="16" t="s">
        <v>8977</v>
      </c>
    </row>
    <row r="5040" customFormat="false" ht="15" hidden="false" customHeight="false" outlineLevel="0" collapsed="false">
      <c r="A5040" s="2" t="n">
        <v>56</v>
      </c>
      <c r="B5040" s="2" t="s">
        <v>9311</v>
      </c>
      <c r="C5040" s="2" t="n">
        <v>60</v>
      </c>
      <c r="D5040" s="2" t="n">
        <v>7</v>
      </c>
      <c r="E5040" s="14" t="s">
        <v>9421</v>
      </c>
      <c r="F5040" s="20" t="n">
        <v>7</v>
      </c>
      <c r="G5040" s="16" t="s">
        <v>9422</v>
      </c>
    </row>
    <row r="5041" customFormat="false" ht="15" hidden="false" customHeight="false" outlineLevel="0" collapsed="false">
      <c r="A5041" s="2" t="n">
        <v>56</v>
      </c>
      <c r="B5041" s="2" t="s">
        <v>9311</v>
      </c>
      <c r="C5041" s="2" t="n">
        <v>61</v>
      </c>
      <c r="D5041" s="2" t="n">
        <v>9</v>
      </c>
      <c r="E5041" s="14" t="s">
        <v>9423</v>
      </c>
      <c r="F5041" s="17" t="n">
        <v>4</v>
      </c>
      <c r="G5041" s="16" t="s">
        <v>9424</v>
      </c>
    </row>
    <row r="5042" customFormat="false" ht="15" hidden="false" customHeight="false" outlineLevel="0" collapsed="false">
      <c r="A5042" s="2" t="n">
        <v>56</v>
      </c>
      <c r="B5042" s="2" t="s">
        <v>9311</v>
      </c>
      <c r="C5042" s="2" t="n">
        <v>62</v>
      </c>
      <c r="D5042" s="2" t="n">
        <v>6</v>
      </c>
      <c r="E5042" s="14" t="s">
        <v>9425</v>
      </c>
      <c r="F5042" s="18" t="n">
        <v>6</v>
      </c>
      <c r="G5042" s="16" t="s">
        <v>6454</v>
      </c>
    </row>
    <row r="5043" customFormat="false" ht="15" hidden="false" customHeight="false" outlineLevel="0" collapsed="false">
      <c r="A5043" s="2" t="n">
        <v>56</v>
      </c>
      <c r="B5043" s="2" t="s">
        <v>9311</v>
      </c>
      <c r="C5043" s="2" t="n">
        <v>63</v>
      </c>
      <c r="D5043" s="2" t="n">
        <v>3</v>
      </c>
      <c r="E5043" s="14" t="s">
        <v>9426</v>
      </c>
      <c r="F5043" s="20" t="n">
        <v>7</v>
      </c>
      <c r="G5043" s="16" t="s">
        <v>9427</v>
      </c>
    </row>
    <row r="5044" customFormat="false" ht="15" hidden="false" customHeight="false" outlineLevel="0" collapsed="false">
      <c r="A5044" s="2" t="n">
        <v>56</v>
      </c>
      <c r="B5044" s="2" t="s">
        <v>9311</v>
      </c>
      <c r="C5044" s="2" t="n">
        <v>64</v>
      </c>
      <c r="D5044" s="2" t="n">
        <v>5</v>
      </c>
      <c r="E5044" s="14" t="s">
        <v>9428</v>
      </c>
      <c r="F5044" s="20" t="n">
        <v>7</v>
      </c>
      <c r="G5044" s="16" t="s">
        <v>9429</v>
      </c>
    </row>
    <row r="5045" customFormat="false" ht="15" hidden="false" customHeight="false" outlineLevel="0" collapsed="false">
      <c r="A5045" s="2" t="n">
        <v>56</v>
      </c>
      <c r="B5045" s="2" t="s">
        <v>9311</v>
      </c>
      <c r="C5045" s="2" t="n">
        <v>65</v>
      </c>
      <c r="D5045" s="2" t="n">
        <v>6</v>
      </c>
      <c r="E5045" s="14" t="s">
        <v>9430</v>
      </c>
      <c r="F5045" s="20" t="n">
        <v>7</v>
      </c>
      <c r="G5045" s="16" t="s">
        <v>9431</v>
      </c>
    </row>
    <row r="5046" customFormat="false" ht="15" hidden="false" customHeight="false" outlineLevel="0" collapsed="false">
      <c r="A5046" s="2" t="n">
        <v>56</v>
      </c>
      <c r="B5046" s="2" t="s">
        <v>9311</v>
      </c>
      <c r="C5046" s="2" t="n">
        <v>66</v>
      </c>
      <c r="D5046" s="2" t="n">
        <v>2</v>
      </c>
      <c r="E5046" s="14" t="s">
        <v>9432</v>
      </c>
      <c r="F5046" s="18" t="n">
        <v>6</v>
      </c>
      <c r="G5046" s="16" t="s">
        <v>9433</v>
      </c>
    </row>
    <row r="5047" customFormat="false" ht="15" hidden="false" customHeight="false" outlineLevel="0" collapsed="false">
      <c r="A5047" s="2" t="n">
        <v>56</v>
      </c>
      <c r="B5047" s="2" t="s">
        <v>9311</v>
      </c>
      <c r="C5047" s="2" t="n">
        <v>67</v>
      </c>
      <c r="D5047" s="2" t="n">
        <v>3</v>
      </c>
      <c r="E5047" s="14" t="s">
        <v>9434</v>
      </c>
      <c r="F5047" s="18" t="n">
        <v>6</v>
      </c>
      <c r="G5047" s="16" t="s">
        <v>9435</v>
      </c>
    </row>
    <row r="5048" customFormat="false" ht="15" hidden="false" customHeight="false" outlineLevel="0" collapsed="false">
      <c r="A5048" s="2" t="n">
        <v>56</v>
      </c>
      <c r="B5048" s="2" t="s">
        <v>9311</v>
      </c>
      <c r="C5048" s="2" t="n">
        <v>68</v>
      </c>
      <c r="D5048" s="2" t="n">
        <v>4</v>
      </c>
      <c r="E5048" s="14" t="s">
        <v>9436</v>
      </c>
      <c r="F5048" s="17" t="n">
        <v>4</v>
      </c>
      <c r="G5048" s="16" t="s">
        <v>9437</v>
      </c>
    </row>
    <row r="5049" customFormat="false" ht="15" hidden="false" customHeight="false" outlineLevel="0" collapsed="false">
      <c r="A5049" s="2" t="n">
        <v>56</v>
      </c>
      <c r="B5049" s="2" t="s">
        <v>9311</v>
      </c>
      <c r="C5049" s="2" t="n">
        <v>69</v>
      </c>
      <c r="D5049" s="2" t="n">
        <v>7</v>
      </c>
      <c r="E5049" s="14" t="s">
        <v>9438</v>
      </c>
      <c r="F5049" s="20" t="n">
        <v>7</v>
      </c>
      <c r="G5049" s="16" t="s">
        <v>9439</v>
      </c>
    </row>
    <row r="5050" customFormat="false" ht="15" hidden="false" customHeight="false" outlineLevel="0" collapsed="false">
      <c r="A5050" s="2" t="n">
        <v>56</v>
      </c>
      <c r="B5050" s="2" t="s">
        <v>9311</v>
      </c>
      <c r="C5050" s="2" t="n">
        <v>70</v>
      </c>
      <c r="D5050" s="2" t="n">
        <v>6</v>
      </c>
      <c r="E5050" s="14" t="s">
        <v>9440</v>
      </c>
      <c r="F5050" s="18" t="n">
        <v>6</v>
      </c>
      <c r="G5050" s="16" t="s">
        <v>9441</v>
      </c>
    </row>
    <row r="5051" customFormat="false" ht="15" hidden="false" customHeight="false" outlineLevel="0" collapsed="false">
      <c r="A5051" s="2" t="n">
        <v>56</v>
      </c>
      <c r="B5051" s="2" t="s">
        <v>9311</v>
      </c>
      <c r="C5051" s="2" t="n">
        <v>71</v>
      </c>
      <c r="D5051" s="2" t="n">
        <v>4</v>
      </c>
      <c r="E5051" s="14" t="s">
        <v>9442</v>
      </c>
      <c r="F5051" s="20" t="n">
        <v>7</v>
      </c>
      <c r="G5051" s="16" t="s">
        <v>9443</v>
      </c>
    </row>
    <row r="5052" customFormat="false" ht="15" hidden="false" customHeight="false" outlineLevel="0" collapsed="false">
      <c r="A5052" s="2" t="n">
        <v>56</v>
      </c>
      <c r="B5052" s="2" t="s">
        <v>9311</v>
      </c>
      <c r="C5052" s="2" t="n">
        <v>72</v>
      </c>
      <c r="D5052" s="2" t="n">
        <v>6</v>
      </c>
      <c r="E5052" s="14" t="s">
        <v>9444</v>
      </c>
      <c r="F5052" s="17" t="n">
        <v>4</v>
      </c>
      <c r="G5052" s="16" t="s">
        <v>9445</v>
      </c>
      <c r="H5052" s="2" t="s">
        <v>9446</v>
      </c>
    </row>
    <row r="5053" customFormat="false" ht="15" hidden="false" customHeight="false" outlineLevel="0" collapsed="false">
      <c r="A5053" s="2" t="n">
        <v>56</v>
      </c>
      <c r="B5053" s="2" t="s">
        <v>9311</v>
      </c>
      <c r="C5053" s="2" t="n">
        <v>73</v>
      </c>
      <c r="D5053" s="2" t="n">
        <v>5</v>
      </c>
      <c r="E5053" s="14" t="s">
        <v>9447</v>
      </c>
      <c r="F5053" s="20" t="n">
        <v>7</v>
      </c>
      <c r="G5053" s="16" t="s">
        <v>9448</v>
      </c>
    </row>
    <row r="5054" customFormat="false" ht="15" hidden="false" customHeight="false" outlineLevel="0" collapsed="false">
      <c r="A5054" s="2" t="n">
        <v>56</v>
      </c>
      <c r="B5054" s="2" t="s">
        <v>9311</v>
      </c>
      <c r="C5054" s="2" t="n">
        <v>74</v>
      </c>
      <c r="D5054" s="2" t="n">
        <v>4</v>
      </c>
      <c r="E5054" s="14" t="s">
        <v>9449</v>
      </c>
      <c r="F5054" s="15" t="n">
        <v>2</v>
      </c>
      <c r="G5054" s="16" t="s">
        <v>9450</v>
      </c>
    </row>
    <row r="5055" customFormat="false" ht="15" hidden="false" customHeight="false" outlineLevel="0" collapsed="false">
      <c r="A5055" s="2" t="n">
        <v>56</v>
      </c>
      <c r="B5055" s="2" t="s">
        <v>9311</v>
      </c>
      <c r="C5055" s="2" t="n">
        <v>75</v>
      </c>
      <c r="D5055" s="2" t="n">
        <v>4</v>
      </c>
      <c r="E5055" s="14" t="s">
        <v>9451</v>
      </c>
      <c r="F5055" s="17" t="n">
        <v>4</v>
      </c>
      <c r="G5055" s="16" t="s">
        <v>9452</v>
      </c>
      <c r="H5055" s="2" t="s">
        <v>9453</v>
      </c>
    </row>
    <row r="5056" customFormat="false" ht="15" hidden="false" customHeight="false" outlineLevel="0" collapsed="false">
      <c r="A5056" s="2" t="n">
        <v>56</v>
      </c>
      <c r="B5056" s="2" t="s">
        <v>9311</v>
      </c>
      <c r="C5056" s="2" t="n">
        <v>76</v>
      </c>
      <c r="D5056" s="2" t="n">
        <v>5</v>
      </c>
      <c r="E5056" s="14" t="s">
        <v>9454</v>
      </c>
      <c r="F5056" s="20" t="n">
        <v>7</v>
      </c>
      <c r="G5056" s="16" t="s">
        <v>9455</v>
      </c>
    </row>
    <row r="5057" customFormat="false" ht="15" hidden="false" customHeight="false" outlineLevel="0" collapsed="false">
      <c r="A5057" s="2" t="n">
        <v>56</v>
      </c>
      <c r="B5057" s="2" t="s">
        <v>9311</v>
      </c>
      <c r="C5057" s="2" t="n">
        <v>77</v>
      </c>
      <c r="D5057" s="2" t="n">
        <v>3</v>
      </c>
      <c r="E5057" s="14" t="s">
        <v>9456</v>
      </c>
      <c r="F5057" s="19" t="n">
        <v>3</v>
      </c>
      <c r="G5057" s="16" t="s">
        <v>9457</v>
      </c>
    </row>
    <row r="5058" customFormat="false" ht="15" hidden="false" customHeight="false" outlineLevel="0" collapsed="false">
      <c r="A5058" s="2" t="n">
        <v>56</v>
      </c>
      <c r="B5058" s="2" t="s">
        <v>9311</v>
      </c>
      <c r="C5058" s="2" t="n">
        <v>78</v>
      </c>
      <c r="D5058" s="2" t="n">
        <v>3</v>
      </c>
      <c r="E5058" s="14" t="s">
        <v>9458</v>
      </c>
      <c r="F5058" s="18" t="n">
        <v>6</v>
      </c>
      <c r="G5058" s="16" t="s">
        <v>9459</v>
      </c>
    </row>
    <row r="5059" customFormat="false" ht="15" hidden="false" customHeight="false" outlineLevel="0" collapsed="false">
      <c r="A5059" s="2" t="n">
        <v>56</v>
      </c>
      <c r="B5059" s="2" t="s">
        <v>9311</v>
      </c>
      <c r="C5059" s="2" t="n">
        <v>79</v>
      </c>
      <c r="D5059" s="2" t="n">
        <v>4</v>
      </c>
      <c r="E5059" s="14" t="s">
        <v>9460</v>
      </c>
      <c r="F5059" s="20" t="n">
        <v>7</v>
      </c>
      <c r="G5059" s="16" t="s">
        <v>9461</v>
      </c>
    </row>
    <row r="5060" customFormat="false" ht="15" hidden="false" customHeight="false" outlineLevel="0" collapsed="false">
      <c r="A5060" s="2" t="n">
        <v>56</v>
      </c>
      <c r="B5060" s="2" t="s">
        <v>9311</v>
      </c>
      <c r="C5060" s="2" t="n">
        <v>80</v>
      </c>
      <c r="D5060" s="2" t="n">
        <v>4</v>
      </c>
      <c r="E5060" s="14" t="s">
        <v>9462</v>
      </c>
      <c r="F5060" s="17" t="n">
        <v>4</v>
      </c>
      <c r="G5060" s="16" t="s">
        <v>9463</v>
      </c>
    </row>
    <row r="5061" customFormat="false" ht="15" hidden="false" customHeight="false" outlineLevel="0" collapsed="false">
      <c r="A5061" s="2" t="n">
        <v>56</v>
      </c>
      <c r="B5061" s="2" t="s">
        <v>9311</v>
      </c>
      <c r="C5061" s="2" t="n">
        <v>81</v>
      </c>
      <c r="D5061" s="2" t="n">
        <v>4</v>
      </c>
      <c r="E5061" s="14" t="s">
        <v>9464</v>
      </c>
      <c r="F5061" s="20" t="n">
        <v>7</v>
      </c>
      <c r="G5061" s="16" t="s">
        <v>9465</v>
      </c>
    </row>
    <row r="5062" customFormat="false" ht="15" hidden="false" customHeight="false" outlineLevel="0" collapsed="false">
      <c r="A5062" s="2" t="n">
        <v>56</v>
      </c>
      <c r="B5062" s="2" t="s">
        <v>9311</v>
      </c>
      <c r="C5062" s="2" t="n">
        <v>82</v>
      </c>
      <c r="D5062" s="2" t="n">
        <v>4</v>
      </c>
      <c r="E5062" s="14" t="s">
        <v>9466</v>
      </c>
      <c r="F5062" s="15" t="n">
        <v>2</v>
      </c>
      <c r="G5062" s="16" t="s">
        <v>9467</v>
      </c>
    </row>
    <row r="5063" customFormat="false" ht="15" hidden="false" customHeight="false" outlineLevel="0" collapsed="false">
      <c r="A5063" s="2" t="n">
        <v>56</v>
      </c>
      <c r="B5063" s="2" t="s">
        <v>9311</v>
      </c>
      <c r="C5063" s="2" t="n">
        <v>83</v>
      </c>
      <c r="D5063" s="2" t="n">
        <v>4</v>
      </c>
      <c r="E5063" s="14" t="s">
        <v>9468</v>
      </c>
      <c r="F5063" s="20" t="n">
        <v>7</v>
      </c>
      <c r="G5063" s="16" t="s">
        <v>9469</v>
      </c>
    </row>
    <row r="5064" customFormat="false" ht="15" hidden="false" customHeight="false" outlineLevel="0" collapsed="false">
      <c r="A5064" s="2" t="n">
        <v>56</v>
      </c>
      <c r="B5064" s="2" t="s">
        <v>9311</v>
      </c>
      <c r="C5064" s="2" t="n">
        <v>84</v>
      </c>
      <c r="D5064" s="2" t="n">
        <v>3</v>
      </c>
      <c r="E5064" s="14" t="s">
        <v>9470</v>
      </c>
      <c r="F5064" s="19" t="n">
        <v>3</v>
      </c>
      <c r="G5064" s="16" t="s">
        <v>9471</v>
      </c>
    </row>
    <row r="5065" customFormat="false" ht="15" hidden="false" customHeight="false" outlineLevel="0" collapsed="false">
      <c r="A5065" s="2" t="n">
        <v>56</v>
      </c>
      <c r="B5065" s="2" t="s">
        <v>9311</v>
      </c>
      <c r="C5065" s="2" t="n">
        <v>85</v>
      </c>
      <c r="D5065" s="2" t="n">
        <v>7</v>
      </c>
      <c r="E5065" s="14" t="s">
        <v>9472</v>
      </c>
      <c r="F5065" s="17" t="n">
        <v>4</v>
      </c>
      <c r="G5065" s="16" t="s">
        <v>9473</v>
      </c>
    </row>
    <row r="5066" customFormat="false" ht="15" hidden="false" customHeight="false" outlineLevel="0" collapsed="false">
      <c r="A5066" s="2" t="n">
        <v>56</v>
      </c>
      <c r="B5066" s="2" t="s">
        <v>9311</v>
      </c>
      <c r="C5066" s="2" t="n">
        <v>86</v>
      </c>
      <c r="D5066" s="2" t="n">
        <v>5</v>
      </c>
      <c r="E5066" s="14" t="s">
        <v>9474</v>
      </c>
      <c r="F5066" s="17" t="n">
        <v>4</v>
      </c>
      <c r="G5066" s="16" t="s">
        <v>9475</v>
      </c>
    </row>
    <row r="5067" customFormat="false" ht="15" hidden="false" customHeight="false" outlineLevel="0" collapsed="false">
      <c r="A5067" s="2" t="n">
        <v>56</v>
      </c>
      <c r="B5067" s="2" t="s">
        <v>9311</v>
      </c>
      <c r="C5067" s="2" t="n">
        <v>87</v>
      </c>
      <c r="D5067" s="2" t="n">
        <v>4</v>
      </c>
      <c r="E5067" s="14" t="s">
        <v>9476</v>
      </c>
      <c r="F5067" s="15" t="n">
        <v>2</v>
      </c>
      <c r="G5067" s="16" t="s">
        <v>9477</v>
      </c>
    </row>
    <row r="5068" customFormat="false" ht="15" hidden="false" customHeight="false" outlineLevel="0" collapsed="false">
      <c r="A5068" s="2" t="n">
        <v>56</v>
      </c>
      <c r="B5068" s="2" t="s">
        <v>9311</v>
      </c>
      <c r="C5068" s="2" t="n">
        <v>88</v>
      </c>
      <c r="D5068" s="2" t="n">
        <v>5</v>
      </c>
      <c r="E5068" s="14" t="s">
        <v>9478</v>
      </c>
      <c r="F5068" s="17" t="n">
        <v>4</v>
      </c>
      <c r="G5068" s="16" t="s">
        <v>2157</v>
      </c>
    </row>
    <row r="5069" customFormat="false" ht="15" hidden="false" customHeight="false" outlineLevel="0" collapsed="false">
      <c r="A5069" s="2" t="n">
        <v>56</v>
      </c>
      <c r="B5069" s="2" t="s">
        <v>9311</v>
      </c>
      <c r="C5069" s="2" t="n">
        <v>89</v>
      </c>
      <c r="D5069" s="2" t="n">
        <v>4</v>
      </c>
      <c r="E5069" s="14" t="s">
        <v>9479</v>
      </c>
      <c r="F5069" s="20" t="n">
        <v>7</v>
      </c>
      <c r="G5069" s="16" t="s">
        <v>9480</v>
      </c>
    </row>
    <row r="5070" customFormat="false" ht="15" hidden="false" customHeight="false" outlineLevel="0" collapsed="false">
      <c r="A5070" s="2" t="n">
        <v>56</v>
      </c>
      <c r="B5070" s="2" t="s">
        <v>9311</v>
      </c>
      <c r="C5070" s="2" t="n">
        <v>90</v>
      </c>
      <c r="D5070" s="2" t="n">
        <v>6</v>
      </c>
      <c r="E5070" s="14" t="s">
        <v>9481</v>
      </c>
      <c r="F5070" s="15" t="n">
        <v>2</v>
      </c>
      <c r="G5070" s="16" t="s">
        <v>9482</v>
      </c>
      <c r="H5070" s="2" t="s">
        <v>84</v>
      </c>
    </row>
    <row r="5071" customFormat="false" ht="15" hidden="false" customHeight="false" outlineLevel="0" collapsed="false">
      <c r="A5071" s="2" t="n">
        <v>56</v>
      </c>
      <c r="B5071" s="2" t="s">
        <v>9311</v>
      </c>
      <c r="C5071" s="2" t="n">
        <v>91</v>
      </c>
      <c r="D5071" s="2" t="n">
        <v>5</v>
      </c>
      <c r="E5071" s="14" t="s">
        <v>9483</v>
      </c>
      <c r="F5071" s="15" t="n">
        <v>2</v>
      </c>
      <c r="G5071" s="16" t="s">
        <v>9484</v>
      </c>
      <c r="H5071" s="2" t="s">
        <v>84</v>
      </c>
    </row>
    <row r="5072" customFormat="false" ht="15" hidden="false" customHeight="false" outlineLevel="0" collapsed="false">
      <c r="A5072" s="2" t="n">
        <v>56</v>
      </c>
      <c r="B5072" s="2" t="s">
        <v>9311</v>
      </c>
      <c r="C5072" s="2" t="n">
        <v>92</v>
      </c>
      <c r="D5072" s="2" t="n">
        <v>6</v>
      </c>
      <c r="E5072" s="14" t="s">
        <v>9485</v>
      </c>
      <c r="F5072" s="17" t="n">
        <v>4</v>
      </c>
      <c r="G5072" s="16" t="s">
        <v>5772</v>
      </c>
    </row>
    <row r="5073" customFormat="false" ht="15" hidden="false" customHeight="false" outlineLevel="0" collapsed="false">
      <c r="A5073" s="2" t="n">
        <v>56</v>
      </c>
      <c r="B5073" s="2" t="s">
        <v>9311</v>
      </c>
      <c r="C5073" s="2" t="n">
        <v>93</v>
      </c>
      <c r="D5073" s="2" t="n">
        <v>3</v>
      </c>
      <c r="E5073" s="14" t="s">
        <v>9486</v>
      </c>
      <c r="F5073" s="19" t="n">
        <v>3</v>
      </c>
      <c r="G5073" s="16" t="s">
        <v>9487</v>
      </c>
    </row>
    <row r="5074" customFormat="false" ht="15" hidden="false" customHeight="false" outlineLevel="0" collapsed="false">
      <c r="A5074" s="2" t="n">
        <v>56</v>
      </c>
      <c r="B5074" s="2" t="s">
        <v>9311</v>
      </c>
      <c r="C5074" s="2" t="n">
        <v>94</v>
      </c>
      <c r="D5074" s="2" t="n">
        <v>2</v>
      </c>
      <c r="E5074" s="14" t="s">
        <v>9488</v>
      </c>
      <c r="F5074" s="20" t="n">
        <v>7</v>
      </c>
      <c r="G5074" s="16" t="s">
        <v>9489</v>
      </c>
    </row>
    <row r="5075" customFormat="false" ht="15" hidden="false" customHeight="false" outlineLevel="0" collapsed="false">
      <c r="A5075" s="2" t="n">
        <v>56</v>
      </c>
      <c r="B5075" s="2" t="s">
        <v>9311</v>
      </c>
      <c r="C5075" s="2" t="n">
        <v>95</v>
      </c>
      <c r="D5075" s="2" t="n">
        <v>5</v>
      </c>
      <c r="E5075" s="14" t="s">
        <v>9490</v>
      </c>
      <c r="F5075" s="17" t="n">
        <v>4</v>
      </c>
      <c r="G5075" s="16" t="s">
        <v>9491</v>
      </c>
    </row>
    <row r="5076" customFormat="false" ht="15" hidden="false" customHeight="false" outlineLevel="0" collapsed="false">
      <c r="A5076" s="2" t="n">
        <v>56</v>
      </c>
      <c r="B5076" s="2" t="s">
        <v>9311</v>
      </c>
      <c r="C5076" s="2" t="n">
        <v>96</v>
      </c>
      <c r="D5076" s="2" t="n">
        <v>4</v>
      </c>
      <c r="E5076" s="14" t="s">
        <v>9449</v>
      </c>
      <c r="F5076" s="15" t="n">
        <v>2</v>
      </c>
      <c r="G5076" s="16" t="s">
        <v>9450</v>
      </c>
    </row>
    <row r="5077" customFormat="false" ht="15" hidden="false" customHeight="false" outlineLevel="0" collapsed="false">
      <c r="A5077" s="2" t="n">
        <v>57</v>
      </c>
      <c r="B5077" s="2" t="s">
        <v>9492</v>
      </c>
      <c r="C5077" s="2" t="n">
        <v>1</v>
      </c>
      <c r="D5077" s="2" t="n">
        <v>9</v>
      </c>
      <c r="E5077" s="14" t="s">
        <v>9493</v>
      </c>
      <c r="F5077" s="15" t="n">
        <v>2</v>
      </c>
      <c r="G5077" s="16" t="s">
        <v>9494</v>
      </c>
      <c r="H5077" s="2" t="s">
        <v>84</v>
      </c>
    </row>
    <row r="5078" customFormat="false" ht="15" hidden="false" customHeight="false" outlineLevel="0" collapsed="false">
      <c r="A5078" s="2" t="n">
        <v>57</v>
      </c>
      <c r="B5078" s="2" t="s">
        <v>9492</v>
      </c>
      <c r="C5078" s="2" t="n">
        <v>2</v>
      </c>
      <c r="D5078" s="2" t="n">
        <v>11</v>
      </c>
      <c r="E5078" s="14" t="s">
        <v>9495</v>
      </c>
      <c r="F5078" s="19" t="n">
        <v>3</v>
      </c>
      <c r="G5078" s="16" t="s">
        <v>2846</v>
      </c>
    </row>
    <row r="5079" customFormat="false" ht="15" hidden="false" customHeight="false" outlineLevel="0" collapsed="false">
      <c r="A5079" s="2" t="n">
        <v>57</v>
      </c>
      <c r="B5079" s="2" t="s">
        <v>9492</v>
      </c>
      <c r="C5079" s="2" t="n">
        <v>3</v>
      </c>
      <c r="D5079" s="2" t="n">
        <v>9</v>
      </c>
      <c r="E5079" s="14" t="s">
        <v>9496</v>
      </c>
      <c r="F5079" s="18" t="n">
        <v>6</v>
      </c>
      <c r="G5079" s="16" t="s">
        <v>9497</v>
      </c>
    </row>
    <row r="5080" customFormat="false" ht="15" hidden="false" customHeight="false" outlineLevel="0" collapsed="false">
      <c r="A5080" s="2" t="n">
        <v>57</v>
      </c>
      <c r="B5080" s="2" t="s">
        <v>9492</v>
      </c>
      <c r="C5080" s="2" t="n">
        <v>4</v>
      </c>
      <c r="D5080" s="2" t="n">
        <v>36</v>
      </c>
      <c r="E5080" s="14" t="s">
        <v>9498</v>
      </c>
      <c r="F5080" s="20" t="n">
        <v>7</v>
      </c>
      <c r="G5080" s="16" t="s">
        <v>6911</v>
      </c>
    </row>
    <row r="5081" customFormat="false" ht="15" hidden="false" customHeight="false" outlineLevel="0" collapsed="false">
      <c r="A5081" s="2" t="n">
        <v>57</v>
      </c>
      <c r="B5081" s="2" t="s">
        <v>9492</v>
      </c>
      <c r="C5081" s="2" t="n">
        <v>5</v>
      </c>
      <c r="D5081" s="2" t="n">
        <v>8</v>
      </c>
      <c r="E5081" s="14" t="s">
        <v>9499</v>
      </c>
      <c r="F5081" s="15" t="n">
        <v>2</v>
      </c>
      <c r="G5081" s="16" t="s">
        <v>9500</v>
      </c>
    </row>
    <row r="5082" customFormat="false" ht="15" hidden="false" customHeight="false" outlineLevel="0" collapsed="false">
      <c r="A5082" s="2" t="n">
        <v>57</v>
      </c>
      <c r="B5082" s="2" t="s">
        <v>9492</v>
      </c>
      <c r="C5082" s="2" t="n">
        <v>6</v>
      </c>
      <c r="D5082" s="2" t="n">
        <v>12</v>
      </c>
      <c r="E5082" s="14" t="s">
        <v>9501</v>
      </c>
      <c r="F5082" s="17" t="n">
        <v>4</v>
      </c>
      <c r="G5082" s="16" t="s">
        <v>5209</v>
      </c>
    </row>
    <row r="5083" customFormat="false" ht="15" hidden="false" customHeight="false" outlineLevel="0" collapsed="false">
      <c r="A5083" s="2" t="n">
        <v>57</v>
      </c>
      <c r="B5083" s="2" t="s">
        <v>9492</v>
      </c>
      <c r="C5083" s="2" t="n">
        <v>7</v>
      </c>
      <c r="D5083" s="2" t="n">
        <v>15</v>
      </c>
      <c r="E5083" s="14" t="s">
        <v>9502</v>
      </c>
      <c r="F5083" s="20" t="n">
        <v>7</v>
      </c>
      <c r="G5083" s="16" t="s">
        <v>9503</v>
      </c>
    </row>
    <row r="5084" customFormat="false" ht="15" hidden="false" customHeight="false" outlineLevel="0" collapsed="false">
      <c r="A5084" s="2" t="n">
        <v>57</v>
      </c>
      <c r="B5084" s="2" t="s">
        <v>9492</v>
      </c>
      <c r="C5084" s="2" t="n">
        <v>8</v>
      </c>
      <c r="D5084" s="2" t="n">
        <v>15</v>
      </c>
      <c r="E5084" s="14" t="s">
        <v>9504</v>
      </c>
      <c r="F5084" s="19" t="n">
        <v>3</v>
      </c>
      <c r="G5084" s="16" t="s">
        <v>9505</v>
      </c>
    </row>
    <row r="5085" customFormat="false" ht="15" hidden="false" customHeight="false" outlineLevel="0" collapsed="false">
      <c r="A5085" s="2" t="n">
        <v>57</v>
      </c>
      <c r="B5085" s="2" t="s">
        <v>9492</v>
      </c>
      <c r="C5085" s="2" t="n">
        <v>9</v>
      </c>
      <c r="D5085" s="2" t="n">
        <v>17</v>
      </c>
      <c r="E5085" s="14" t="s">
        <v>9506</v>
      </c>
      <c r="F5085" s="17" t="n">
        <v>4</v>
      </c>
      <c r="G5085" s="16" t="s">
        <v>9507</v>
      </c>
    </row>
    <row r="5086" customFormat="false" ht="15" hidden="false" customHeight="false" outlineLevel="0" collapsed="false">
      <c r="A5086" s="2" t="n">
        <v>57</v>
      </c>
      <c r="B5086" s="2" t="s">
        <v>9492</v>
      </c>
      <c r="C5086" s="2" t="n">
        <v>10</v>
      </c>
      <c r="D5086" s="2" t="n">
        <v>37</v>
      </c>
      <c r="E5086" s="14" t="s">
        <v>9508</v>
      </c>
      <c r="F5086" s="20" t="n">
        <v>7</v>
      </c>
      <c r="G5086" s="16" t="s">
        <v>9509</v>
      </c>
    </row>
    <row r="5087" customFormat="false" ht="15" hidden="false" customHeight="false" outlineLevel="0" collapsed="false">
      <c r="A5087" s="2" t="n">
        <v>57</v>
      </c>
      <c r="B5087" s="2" t="s">
        <v>9492</v>
      </c>
      <c r="C5087" s="2" t="n">
        <v>11</v>
      </c>
      <c r="D5087" s="2" t="n">
        <v>12</v>
      </c>
      <c r="E5087" s="14" t="s">
        <v>9510</v>
      </c>
      <c r="F5087" s="22" t="n">
        <v>5</v>
      </c>
      <c r="G5087" s="16" t="s">
        <v>545</v>
      </c>
    </row>
    <row r="5088" customFormat="false" ht="15" hidden="false" customHeight="false" outlineLevel="0" collapsed="false">
      <c r="A5088" s="2" t="n">
        <v>57</v>
      </c>
      <c r="B5088" s="2" t="s">
        <v>9492</v>
      </c>
      <c r="C5088" s="2" t="n">
        <v>12</v>
      </c>
      <c r="D5088" s="2" t="n">
        <v>22</v>
      </c>
      <c r="E5088" s="14" t="s">
        <v>9511</v>
      </c>
      <c r="F5088" s="22" t="n">
        <v>5</v>
      </c>
      <c r="G5088" s="16" t="s">
        <v>2627</v>
      </c>
    </row>
    <row r="5089" customFormat="false" ht="15" hidden="false" customHeight="false" outlineLevel="0" collapsed="false">
      <c r="A5089" s="2" t="n">
        <v>57</v>
      </c>
      <c r="B5089" s="2" t="s">
        <v>9492</v>
      </c>
      <c r="C5089" s="2" t="n">
        <v>13</v>
      </c>
      <c r="D5089" s="2" t="n">
        <v>27</v>
      </c>
      <c r="E5089" s="14" t="s">
        <v>9512</v>
      </c>
      <c r="F5089" s="20" t="n">
        <v>7</v>
      </c>
      <c r="G5089" s="16" t="s">
        <v>9513</v>
      </c>
      <c r="H5089" s="2" t="s">
        <v>84</v>
      </c>
    </row>
    <row r="5090" customFormat="false" ht="15" hidden="false" customHeight="false" outlineLevel="0" collapsed="false">
      <c r="A5090" s="2" t="n">
        <v>57</v>
      </c>
      <c r="B5090" s="2" t="s">
        <v>9492</v>
      </c>
      <c r="C5090" s="2" t="n">
        <v>14</v>
      </c>
      <c r="D5090" s="2" t="n">
        <v>20</v>
      </c>
      <c r="E5090" s="14" t="s">
        <v>9514</v>
      </c>
      <c r="F5090" s="22" t="n">
        <v>5</v>
      </c>
      <c r="G5090" s="16" t="s">
        <v>9515</v>
      </c>
    </row>
    <row r="5091" customFormat="false" ht="15" hidden="false" customHeight="false" outlineLevel="0" collapsed="false">
      <c r="A5091" s="2" t="n">
        <v>57</v>
      </c>
      <c r="B5091" s="2" t="s">
        <v>9492</v>
      </c>
      <c r="C5091" s="2" t="n">
        <v>15</v>
      </c>
      <c r="D5091" s="2" t="n">
        <v>15</v>
      </c>
      <c r="E5091" s="14" t="s">
        <v>9516</v>
      </c>
      <c r="F5091" s="18" t="n">
        <v>6</v>
      </c>
      <c r="G5091" s="16" t="s">
        <v>9517</v>
      </c>
    </row>
    <row r="5092" customFormat="false" ht="15" hidden="false" customHeight="false" outlineLevel="0" collapsed="false">
      <c r="A5092" s="2" t="n">
        <v>57</v>
      </c>
      <c r="B5092" s="2" t="s">
        <v>9492</v>
      </c>
      <c r="C5092" s="2" t="n">
        <v>16</v>
      </c>
      <c r="D5092" s="2" t="n">
        <v>28</v>
      </c>
      <c r="E5092" s="14" t="s">
        <v>9518</v>
      </c>
      <c r="F5092" s="20" t="n">
        <v>7</v>
      </c>
      <c r="G5092" s="16" t="s">
        <v>9519</v>
      </c>
      <c r="H5092" s="2" t="s">
        <v>199</v>
      </c>
    </row>
    <row r="5093" customFormat="false" ht="15" hidden="false" customHeight="false" outlineLevel="0" collapsed="false">
      <c r="A5093" s="2" t="n">
        <v>57</v>
      </c>
      <c r="B5093" s="2" t="s">
        <v>9492</v>
      </c>
      <c r="C5093" s="2" t="n">
        <v>17</v>
      </c>
      <c r="D5093" s="2" t="n">
        <v>13</v>
      </c>
      <c r="E5093" s="14" t="s">
        <v>9520</v>
      </c>
      <c r="F5093" s="15" t="n">
        <v>2</v>
      </c>
      <c r="G5093" s="16" t="s">
        <v>9521</v>
      </c>
      <c r="H5093" s="2" t="s">
        <v>84</v>
      </c>
    </row>
    <row r="5094" customFormat="false" ht="15" hidden="false" customHeight="false" outlineLevel="0" collapsed="false">
      <c r="A5094" s="2" t="n">
        <v>57</v>
      </c>
      <c r="B5094" s="2" t="s">
        <v>9492</v>
      </c>
      <c r="C5094" s="2" t="n">
        <v>18</v>
      </c>
      <c r="D5094" s="2" t="n">
        <v>12</v>
      </c>
      <c r="E5094" s="14" t="s">
        <v>9522</v>
      </c>
      <c r="F5094" s="22" t="n">
        <v>5</v>
      </c>
      <c r="G5094" s="16" t="s">
        <v>9523</v>
      </c>
    </row>
    <row r="5095" customFormat="false" ht="15" hidden="false" customHeight="false" outlineLevel="0" collapsed="false">
      <c r="A5095" s="2" t="n">
        <v>57</v>
      </c>
      <c r="B5095" s="2" t="s">
        <v>9492</v>
      </c>
      <c r="C5095" s="2" t="n">
        <v>19</v>
      </c>
      <c r="D5095" s="2" t="n">
        <v>20</v>
      </c>
      <c r="E5095" s="14" t="s">
        <v>9524</v>
      </c>
      <c r="F5095" s="22" t="n">
        <v>5</v>
      </c>
      <c r="G5095" s="16" t="s">
        <v>9525</v>
      </c>
    </row>
    <row r="5096" customFormat="false" ht="15" hidden="false" customHeight="false" outlineLevel="0" collapsed="false">
      <c r="A5096" s="2" t="n">
        <v>57</v>
      </c>
      <c r="B5096" s="2" t="s">
        <v>9492</v>
      </c>
      <c r="C5096" s="2" t="n">
        <v>20</v>
      </c>
      <c r="D5096" s="2" t="n">
        <v>39</v>
      </c>
      <c r="E5096" s="14" t="s">
        <v>9526</v>
      </c>
      <c r="F5096" s="20" t="n">
        <v>7</v>
      </c>
      <c r="G5096" s="16" t="s">
        <v>9527</v>
      </c>
      <c r="H5096" s="2" t="s">
        <v>9528</v>
      </c>
    </row>
    <row r="5097" customFormat="false" ht="15" hidden="false" customHeight="false" outlineLevel="0" collapsed="false">
      <c r="A5097" s="2" t="n">
        <v>57</v>
      </c>
      <c r="B5097" s="2" t="s">
        <v>9492</v>
      </c>
      <c r="C5097" s="2" t="n">
        <v>21</v>
      </c>
      <c r="D5097" s="2" t="n">
        <v>25</v>
      </c>
      <c r="E5097" s="14" t="s">
        <v>9529</v>
      </c>
      <c r="F5097" s="22" t="n">
        <v>5</v>
      </c>
      <c r="G5097" s="16" t="s">
        <v>9530</v>
      </c>
    </row>
    <row r="5098" customFormat="false" ht="15" hidden="false" customHeight="false" outlineLevel="0" collapsed="false">
      <c r="A5098" s="2" t="n">
        <v>57</v>
      </c>
      <c r="B5098" s="2" t="s">
        <v>9492</v>
      </c>
      <c r="C5098" s="2" t="n">
        <v>22</v>
      </c>
      <c r="D5098" s="2" t="n">
        <v>21</v>
      </c>
      <c r="E5098" s="14" t="s">
        <v>9531</v>
      </c>
      <c r="F5098" s="20" t="n">
        <v>7</v>
      </c>
      <c r="G5098" s="16" t="s">
        <v>9532</v>
      </c>
    </row>
    <row r="5099" customFormat="false" ht="15" hidden="false" customHeight="false" outlineLevel="0" collapsed="false">
      <c r="A5099" s="2" t="n">
        <v>57</v>
      </c>
      <c r="B5099" s="2" t="s">
        <v>9492</v>
      </c>
      <c r="C5099" s="2" t="n">
        <v>23</v>
      </c>
      <c r="D5099" s="2" t="n">
        <v>15</v>
      </c>
      <c r="E5099" s="14" t="s">
        <v>9533</v>
      </c>
      <c r="F5099" s="20" t="n">
        <v>7</v>
      </c>
      <c r="G5099" s="16" t="s">
        <v>9534</v>
      </c>
    </row>
    <row r="5100" customFormat="false" ht="15" hidden="false" customHeight="false" outlineLevel="0" collapsed="false">
      <c r="A5100" s="2" t="n">
        <v>57</v>
      </c>
      <c r="B5100" s="2" t="s">
        <v>9492</v>
      </c>
      <c r="C5100" s="2" t="n">
        <v>24</v>
      </c>
      <c r="D5100" s="2" t="n">
        <v>12</v>
      </c>
      <c r="E5100" s="14" t="s">
        <v>9535</v>
      </c>
      <c r="F5100" s="17" t="n">
        <v>4</v>
      </c>
      <c r="G5100" s="16" t="s">
        <v>1103</v>
      </c>
      <c r="H5100" s="2" t="s">
        <v>84</v>
      </c>
    </row>
    <row r="5101" customFormat="false" ht="15" hidden="false" customHeight="false" outlineLevel="0" collapsed="false">
      <c r="A5101" s="2" t="n">
        <v>57</v>
      </c>
      <c r="B5101" s="2" t="s">
        <v>9492</v>
      </c>
      <c r="C5101" s="2" t="n">
        <v>25</v>
      </c>
      <c r="D5101" s="2" t="n">
        <v>28</v>
      </c>
      <c r="E5101" s="14" t="s">
        <v>9536</v>
      </c>
      <c r="F5101" s="22" t="n">
        <v>5</v>
      </c>
      <c r="G5101" s="16" t="s">
        <v>9537</v>
      </c>
    </row>
    <row r="5102" customFormat="false" ht="15" hidden="false" customHeight="false" outlineLevel="0" collapsed="false">
      <c r="A5102" s="2" t="n">
        <v>57</v>
      </c>
      <c r="B5102" s="2" t="s">
        <v>9492</v>
      </c>
      <c r="C5102" s="2" t="n">
        <v>26</v>
      </c>
      <c r="D5102" s="2" t="n">
        <v>14</v>
      </c>
      <c r="E5102" s="14" t="s">
        <v>9538</v>
      </c>
      <c r="F5102" s="18" t="n">
        <v>6</v>
      </c>
      <c r="G5102" s="16" t="s">
        <v>9539</v>
      </c>
    </row>
    <row r="5103" customFormat="false" ht="15" hidden="false" customHeight="false" outlineLevel="0" collapsed="false">
      <c r="A5103" s="2" t="n">
        <v>57</v>
      </c>
      <c r="B5103" s="2" t="s">
        <v>9492</v>
      </c>
      <c r="C5103" s="2" t="n">
        <v>27</v>
      </c>
      <c r="D5103" s="2" t="n">
        <v>39</v>
      </c>
      <c r="E5103" s="14" t="s">
        <v>9540</v>
      </c>
      <c r="F5103" s="20" t="n">
        <v>7</v>
      </c>
      <c r="G5103" s="16" t="s">
        <v>9541</v>
      </c>
      <c r="H5103" s="2" t="s">
        <v>9542</v>
      </c>
    </row>
    <row r="5104" customFormat="false" ht="15" hidden="false" customHeight="false" outlineLevel="0" collapsed="false">
      <c r="A5104" s="2" t="n">
        <v>57</v>
      </c>
      <c r="B5104" s="2" t="s">
        <v>9492</v>
      </c>
      <c r="C5104" s="2" t="n">
        <v>28</v>
      </c>
      <c r="D5104" s="2" t="n">
        <v>21</v>
      </c>
      <c r="E5104" s="14" t="s">
        <v>9543</v>
      </c>
      <c r="F5104" s="18" t="n">
        <v>6</v>
      </c>
      <c r="G5104" s="16" t="s">
        <v>9544</v>
      </c>
    </row>
    <row r="5105" customFormat="false" ht="15" hidden="false" customHeight="false" outlineLevel="0" collapsed="false">
      <c r="A5105" s="2" t="n">
        <v>57</v>
      </c>
      <c r="B5105" s="2" t="s">
        <v>9492</v>
      </c>
      <c r="C5105" s="2" t="n">
        <v>29</v>
      </c>
      <c r="D5105" s="2" t="n">
        <v>22</v>
      </c>
      <c r="E5105" s="14" t="s">
        <v>9545</v>
      </c>
      <c r="F5105" s="19" t="n">
        <v>3</v>
      </c>
      <c r="G5105" s="16" t="s">
        <v>9546</v>
      </c>
    </row>
    <row r="5106" customFormat="false" ht="15" hidden="false" customHeight="false" outlineLevel="0" collapsed="false">
      <c r="A5106" s="2" t="n">
        <v>58</v>
      </c>
      <c r="B5106" s="2" t="s">
        <v>9547</v>
      </c>
      <c r="C5106" s="2" t="n">
        <v>1</v>
      </c>
      <c r="D5106" s="2" t="n">
        <v>18</v>
      </c>
      <c r="E5106" s="14" t="s">
        <v>9548</v>
      </c>
      <c r="F5106" s="20" t="n">
        <v>7</v>
      </c>
      <c r="G5106" s="16" t="s">
        <v>9549</v>
      </c>
    </row>
    <row r="5107" customFormat="false" ht="15" hidden="false" customHeight="false" outlineLevel="0" collapsed="false">
      <c r="A5107" s="2" t="n">
        <v>58</v>
      </c>
      <c r="B5107" s="2" t="s">
        <v>9547</v>
      </c>
      <c r="C5107" s="2" t="n">
        <v>2</v>
      </c>
      <c r="D5107" s="2" t="n">
        <v>23</v>
      </c>
      <c r="E5107" s="14" t="s">
        <v>9550</v>
      </c>
      <c r="F5107" s="22" t="n">
        <v>5</v>
      </c>
      <c r="G5107" s="16" t="s">
        <v>9551</v>
      </c>
    </row>
    <row r="5108" customFormat="false" ht="15" hidden="false" customHeight="false" outlineLevel="0" collapsed="false">
      <c r="A5108" s="2" t="n">
        <v>58</v>
      </c>
      <c r="B5108" s="2" t="s">
        <v>9547</v>
      </c>
      <c r="C5108" s="2" t="n">
        <v>3</v>
      </c>
      <c r="D5108" s="2" t="n">
        <v>21</v>
      </c>
      <c r="E5108" s="14" t="s">
        <v>9552</v>
      </c>
      <c r="F5108" s="20" t="n">
        <v>7</v>
      </c>
      <c r="G5108" s="16" t="s">
        <v>9553</v>
      </c>
    </row>
    <row r="5109" customFormat="false" ht="15" hidden="false" customHeight="false" outlineLevel="0" collapsed="false">
      <c r="A5109" s="2" t="n">
        <v>58</v>
      </c>
      <c r="B5109" s="2" t="s">
        <v>9547</v>
      </c>
      <c r="C5109" s="2" t="n">
        <v>4</v>
      </c>
      <c r="D5109" s="2" t="n">
        <v>26</v>
      </c>
      <c r="E5109" s="14" t="s">
        <v>9554</v>
      </c>
      <c r="F5109" s="20" t="n">
        <v>7</v>
      </c>
      <c r="G5109" s="16" t="s">
        <v>9555</v>
      </c>
      <c r="H5109" s="2" t="s">
        <v>84</v>
      </c>
    </row>
    <row r="5110" customFormat="false" ht="15" hidden="false" customHeight="false" outlineLevel="0" collapsed="false">
      <c r="A5110" s="2" t="n">
        <v>58</v>
      </c>
      <c r="B5110" s="2" t="s">
        <v>9547</v>
      </c>
      <c r="C5110" s="2" t="n">
        <v>5</v>
      </c>
      <c r="D5110" s="2" t="n">
        <v>18</v>
      </c>
      <c r="E5110" s="14" t="s">
        <v>9556</v>
      </c>
      <c r="F5110" s="20" t="n">
        <v>7</v>
      </c>
      <c r="G5110" s="16" t="s">
        <v>9557</v>
      </c>
      <c r="H5110" s="2" t="s">
        <v>84</v>
      </c>
    </row>
    <row r="5111" customFormat="false" ht="15" hidden="false" customHeight="false" outlineLevel="0" collapsed="false">
      <c r="A5111" s="2" t="n">
        <v>58</v>
      </c>
      <c r="B5111" s="2" t="s">
        <v>9547</v>
      </c>
      <c r="C5111" s="2" t="n">
        <v>6</v>
      </c>
      <c r="D5111" s="2" t="n">
        <v>15</v>
      </c>
      <c r="E5111" s="14" t="s">
        <v>9558</v>
      </c>
      <c r="F5111" s="17" t="n">
        <v>4</v>
      </c>
      <c r="G5111" s="16" t="s">
        <v>9559</v>
      </c>
    </row>
    <row r="5112" customFormat="false" ht="15" hidden="false" customHeight="false" outlineLevel="0" collapsed="false">
      <c r="A5112" s="2" t="n">
        <v>58</v>
      </c>
      <c r="B5112" s="2" t="s">
        <v>9547</v>
      </c>
      <c r="C5112" s="2" t="n">
        <v>7</v>
      </c>
      <c r="D5112" s="2" t="n">
        <v>47</v>
      </c>
      <c r="E5112" s="14" t="s">
        <v>9560</v>
      </c>
      <c r="F5112" s="20" t="n">
        <v>7</v>
      </c>
      <c r="G5112" s="16" t="s">
        <v>9561</v>
      </c>
    </row>
    <row r="5113" customFormat="false" ht="15" hidden="false" customHeight="false" outlineLevel="0" collapsed="false">
      <c r="A5113" s="2" t="n">
        <v>58</v>
      </c>
      <c r="B5113" s="2" t="s">
        <v>9547</v>
      </c>
      <c r="C5113" s="2" t="n">
        <v>8</v>
      </c>
      <c r="D5113" s="2" t="n">
        <v>38</v>
      </c>
      <c r="E5113" s="14" t="s">
        <v>9562</v>
      </c>
      <c r="F5113" s="20" t="n">
        <v>7</v>
      </c>
      <c r="G5113" s="16" t="s">
        <v>9563</v>
      </c>
      <c r="H5113" s="2" t="s">
        <v>222</v>
      </c>
    </row>
    <row r="5114" customFormat="false" ht="15" hidden="false" customHeight="false" outlineLevel="0" collapsed="false">
      <c r="A5114" s="2" t="n">
        <v>58</v>
      </c>
      <c r="B5114" s="2" t="s">
        <v>9547</v>
      </c>
      <c r="C5114" s="2" t="n">
        <v>9</v>
      </c>
      <c r="D5114" s="2" t="n">
        <v>19</v>
      </c>
      <c r="E5114" s="14" t="s">
        <v>9564</v>
      </c>
      <c r="F5114" s="20" t="n">
        <v>7</v>
      </c>
      <c r="G5114" s="16" t="s">
        <v>9563</v>
      </c>
      <c r="H5114" s="2" t="s">
        <v>222</v>
      </c>
    </row>
    <row r="5115" customFormat="false" ht="15" hidden="false" customHeight="false" outlineLevel="0" collapsed="false">
      <c r="A5115" s="2" t="n">
        <v>58</v>
      </c>
      <c r="B5115" s="2" t="s">
        <v>9547</v>
      </c>
      <c r="C5115" s="2" t="n">
        <v>10</v>
      </c>
      <c r="D5115" s="2" t="n">
        <v>17</v>
      </c>
      <c r="E5115" s="14" t="s">
        <v>9565</v>
      </c>
      <c r="F5115" s="20" t="n">
        <v>7</v>
      </c>
      <c r="G5115" s="16" t="s">
        <v>9566</v>
      </c>
    </row>
    <row r="5116" customFormat="false" ht="15" hidden="false" customHeight="false" outlineLevel="0" collapsed="false">
      <c r="A5116" s="2" t="n">
        <v>58</v>
      </c>
      <c r="B5116" s="2" t="s">
        <v>9547</v>
      </c>
      <c r="C5116" s="2" t="n">
        <v>11</v>
      </c>
      <c r="D5116" s="2" t="n">
        <v>30</v>
      </c>
      <c r="E5116" s="14" t="s">
        <v>9567</v>
      </c>
      <c r="F5116" s="20" t="n">
        <v>7</v>
      </c>
      <c r="G5116" s="16" t="s">
        <v>9568</v>
      </c>
      <c r="H5116" s="2" t="s">
        <v>257</v>
      </c>
    </row>
    <row r="5117" customFormat="false" ht="15" hidden="false" customHeight="false" outlineLevel="0" collapsed="false">
      <c r="A5117" s="2" t="n">
        <v>58</v>
      </c>
      <c r="B5117" s="2" t="s">
        <v>9547</v>
      </c>
      <c r="C5117" s="2" t="n">
        <v>12</v>
      </c>
      <c r="D5117" s="2" t="n">
        <v>22</v>
      </c>
      <c r="E5117" s="14" t="s">
        <v>9569</v>
      </c>
      <c r="F5117" s="20" t="n">
        <v>7</v>
      </c>
      <c r="G5117" s="16" t="s">
        <v>9570</v>
      </c>
    </row>
    <row r="5118" customFormat="false" ht="15" hidden="false" customHeight="false" outlineLevel="0" collapsed="false">
      <c r="A5118" s="2" t="n">
        <v>58</v>
      </c>
      <c r="B5118" s="2" t="s">
        <v>9547</v>
      </c>
      <c r="C5118" s="2" t="n">
        <v>13</v>
      </c>
      <c r="D5118" s="2" t="n">
        <v>24</v>
      </c>
      <c r="E5118" s="14" t="s">
        <v>9571</v>
      </c>
      <c r="F5118" s="20" t="n">
        <v>7</v>
      </c>
      <c r="G5118" s="16" t="s">
        <v>9572</v>
      </c>
    </row>
    <row r="5119" customFormat="false" ht="15" hidden="false" customHeight="false" outlineLevel="0" collapsed="false">
      <c r="A5119" s="2" t="n">
        <v>58</v>
      </c>
      <c r="B5119" s="2" t="s">
        <v>9547</v>
      </c>
      <c r="C5119" s="2" t="n">
        <v>14</v>
      </c>
      <c r="D5119" s="2" t="n">
        <v>19</v>
      </c>
      <c r="E5119" s="14" t="s">
        <v>9573</v>
      </c>
      <c r="F5119" s="17" t="n">
        <v>4</v>
      </c>
      <c r="G5119" s="16" t="s">
        <v>9574</v>
      </c>
    </row>
    <row r="5120" customFormat="false" ht="15" hidden="false" customHeight="false" outlineLevel="0" collapsed="false">
      <c r="A5120" s="2" t="n">
        <v>58</v>
      </c>
      <c r="B5120" s="2" t="s">
        <v>9547</v>
      </c>
      <c r="C5120" s="2" t="n">
        <v>15</v>
      </c>
      <c r="D5120" s="2" t="n">
        <v>10</v>
      </c>
      <c r="E5120" s="14" t="s">
        <v>9575</v>
      </c>
      <c r="F5120" s="17" t="n">
        <v>4</v>
      </c>
      <c r="G5120" s="16" t="s">
        <v>6818</v>
      </c>
    </row>
    <row r="5121" customFormat="false" ht="15" hidden="false" customHeight="false" outlineLevel="0" collapsed="false">
      <c r="A5121" s="2" t="n">
        <v>58</v>
      </c>
      <c r="B5121" s="2" t="s">
        <v>9547</v>
      </c>
      <c r="C5121" s="2" t="n">
        <v>16</v>
      </c>
      <c r="D5121" s="2" t="n">
        <v>10</v>
      </c>
      <c r="E5121" s="14" t="s">
        <v>9576</v>
      </c>
      <c r="F5121" s="17" t="n">
        <v>4</v>
      </c>
      <c r="G5121" s="16" t="s">
        <v>5202</v>
      </c>
    </row>
    <row r="5122" customFormat="false" ht="15" hidden="false" customHeight="false" outlineLevel="0" collapsed="false">
      <c r="A5122" s="2" t="n">
        <v>58</v>
      </c>
      <c r="B5122" s="2" t="s">
        <v>9547</v>
      </c>
      <c r="C5122" s="2" t="n">
        <v>17</v>
      </c>
      <c r="D5122" s="2" t="n">
        <v>15</v>
      </c>
      <c r="E5122" s="14" t="s">
        <v>9577</v>
      </c>
      <c r="F5122" s="19" t="n">
        <v>3</v>
      </c>
      <c r="G5122" s="16" t="s">
        <v>9578</v>
      </c>
    </row>
    <row r="5123" customFormat="false" ht="15" hidden="false" customHeight="false" outlineLevel="0" collapsed="false">
      <c r="A5123" s="2" t="n">
        <v>58</v>
      </c>
      <c r="B5123" s="2" t="s">
        <v>9547</v>
      </c>
      <c r="C5123" s="2" t="n">
        <v>18</v>
      </c>
      <c r="D5123" s="2" t="n">
        <v>17</v>
      </c>
      <c r="E5123" s="14" t="s">
        <v>9579</v>
      </c>
      <c r="F5123" s="17" t="n">
        <v>4</v>
      </c>
      <c r="G5123" s="16" t="s">
        <v>9580</v>
      </c>
    </row>
    <row r="5124" customFormat="false" ht="15" hidden="false" customHeight="false" outlineLevel="0" collapsed="false">
      <c r="A5124" s="2" t="n">
        <v>58</v>
      </c>
      <c r="B5124" s="2" t="s">
        <v>9547</v>
      </c>
      <c r="C5124" s="2" t="n">
        <v>19</v>
      </c>
      <c r="D5124" s="2" t="n">
        <v>15</v>
      </c>
      <c r="E5124" s="14" t="s">
        <v>9581</v>
      </c>
      <c r="F5124" s="20" t="n">
        <v>7</v>
      </c>
      <c r="G5124" s="16" t="s">
        <v>9582</v>
      </c>
    </row>
    <row r="5125" customFormat="false" ht="15" hidden="false" customHeight="false" outlineLevel="0" collapsed="false">
      <c r="A5125" s="2" t="n">
        <v>58</v>
      </c>
      <c r="B5125" s="2" t="s">
        <v>9547</v>
      </c>
      <c r="C5125" s="2" t="n">
        <v>20</v>
      </c>
      <c r="D5125" s="2" t="n">
        <v>8</v>
      </c>
      <c r="E5125" s="14" t="s">
        <v>9583</v>
      </c>
      <c r="F5125" s="20" t="n">
        <v>7</v>
      </c>
      <c r="G5125" s="16" t="s">
        <v>9584</v>
      </c>
    </row>
    <row r="5126" customFormat="false" ht="15" hidden="false" customHeight="false" outlineLevel="0" collapsed="false">
      <c r="A5126" s="2" t="n">
        <v>58</v>
      </c>
      <c r="B5126" s="2" t="s">
        <v>9547</v>
      </c>
      <c r="C5126" s="2" t="n">
        <v>21</v>
      </c>
      <c r="D5126" s="2" t="n">
        <v>9</v>
      </c>
      <c r="E5126" s="14" t="s">
        <v>9585</v>
      </c>
      <c r="F5126" s="17" t="n">
        <v>4</v>
      </c>
      <c r="G5126" s="16" t="s">
        <v>9586</v>
      </c>
    </row>
    <row r="5127" customFormat="false" ht="15" hidden="false" customHeight="false" outlineLevel="0" collapsed="false">
      <c r="A5127" s="2" t="n">
        <v>58</v>
      </c>
      <c r="B5127" s="2" t="s">
        <v>9547</v>
      </c>
      <c r="C5127" s="2" t="n">
        <v>22</v>
      </c>
      <c r="D5127" s="2" t="n">
        <v>51</v>
      </c>
      <c r="E5127" s="14" t="s">
        <v>9587</v>
      </c>
      <c r="F5127" s="20" t="n">
        <v>7</v>
      </c>
      <c r="G5127" s="16" t="s">
        <v>9588</v>
      </c>
    </row>
    <row r="5128" customFormat="false" ht="15" hidden="false" customHeight="false" outlineLevel="0" collapsed="false">
      <c r="A5128" s="2" t="n">
        <v>59</v>
      </c>
      <c r="B5128" s="2" t="s">
        <v>9589</v>
      </c>
      <c r="C5128" s="2" t="n">
        <v>1</v>
      </c>
      <c r="D5128" s="2" t="n">
        <v>11</v>
      </c>
      <c r="E5128" s="14" t="s">
        <v>9590</v>
      </c>
      <c r="F5128" s="15" t="n">
        <v>2</v>
      </c>
      <c r="G5128" s="16" t="s">
        <v>9494</v>
      </c>
      <c r="H5128" s="2" t="s">
        <v>84</v>
      </c>
    </row>
    <row r="5129" customFormat="false" ht="15" hidden="false" customHeight="false" outlineLevel="0" collapsed="false">
      <c r="A5129" s="2" t="n">
        <v>59</v>
      </c>
      <c r="B5129" s="2" t="s">
        <v>9589</v>
      </c>
      <c r="C5129" s="2" t="n">
        <v>2</v>
      </c>
      <c r="D5129" s="2" t="n">
        <v>40</v>
      </c>
      <c r="E5129" s="14" t="s">
        <v>9591</v>
      </c>
      <c r="F5129" s="20" t="n">
        <v>7</v>
      </c>
      <c r="G5129" s="16" t="s">
        <v>9592</v>
      </c>
      <c r="H5129" s="2" t="s">
        <v>199</v>
      </c>
    </row>
    <row r="5130" customFormat="false" ht="15" hidden="false" customHeight="false" outlineLevel="0" collapsed="false">
      <c r="A5130" s="2" t="n">
        <v>59</v>
      </c>
      <c r="B5130" s="2" t="s">
        <v>9589</v>
      </c>
      <c r="C5130" s="2" t="n">
        <v>3</v>
      </c>
      <c r="D5130" s="2" t="n">
        <v>14</v>
      </c>
      <c r="E5130" s="14" t="s">
        <v>9593</v>
      </c>
      <c r="F5130" s="20" t="n">
        <v>7</v>
      </c>
      <c r="G5130" s="16" t="s">
        <v>9594</v>
      </c>
    </row>
    <row r="5131" customFormat="false" ht="15" hidden="false" customHeight="false" outlineLevel="0" collapsed="false">
      <c r="A5131" s="2" t="n">
        <v>59</v>
      </c>
      <c r="B5131" s="2" t="s">
        <v>9589</v>
      </c>
      <c r="C5131" s="2" t="n">
        <v>4</v>
      </c>
      <c r="D5131" s="2" t="n">
        <v>12</v>
      </c>
      <c r="E5131" s="14" t="s">
        <v>9595</v>
      </c>
      <c r="F5131" s="22" t="n">
        <v>5</v>
      </c>
      <c r="G5131" s="16" t="s">
        <v>9596</v>
      </c>
    </row>
    <row r="5132" customFormat="false" ht="15" hidden="false" customHeight="false" outlineLevel="0" collapsed="false">
      <c r="A5132" s="2" t="n">
        <v>59</v>
      </c>
      <c r="B5132" s="2" t="s">
        <v>9589</v>
      </c>
      <c r="C5132" s="2" t="n">
        <v>5</v>
      </c>
      <c r="D5132" s="2" t="n">
        <v>13</v>
      </c>
      <c r="E5132" s="14" t="s">
        <v>9597</v>
      </c>
      <c r="F5132" s="20" t="n">
        <v>7</v>
      </c>
      <c r="G5132" s="16" t="s">
        <v>9598</v>
      </c>
    </row>
    <row r="5133" customFormat="false" ht="15" hidden="false" customHeight="false" outlineLevel="0" collapsed="false">
      <c r="A5133" s="2" t="n">
        <v>59</v>
      </c>
      <c r="B5133" s="2" t="s">
        <v>9589</v>
      </c>
      <c r="C5133" s="2" t="n">
        <v>6</v>
      </c>
      <c r="D5133" s="2" t="n">
        <v>25</v>
      </c>
      <c r="E5133" s="14" t="s">
        <v>9599</v>
      </c>
      <c r="F5133" s="20" t="n">
        <v>7</v>
      </c>
      <c r="G5133" s="16" t="s">
        <v>9600</v>
      </c>
      <c r="H5133" s="2" t="s">
        <v>199</v>
      </c>
    </row>
    <row r="5134" customFormat="false" ht="15" hidden="false" customHeight="false" outlineLevel="0" collapsed="false">
      <c r="A5134" s="2" t="n">
        <v>59</v>
      </c>
      <c r="B5134" s="2" t="s">
        <v>9589</v>
      </c>
      <c r="C5134" s="2" t="n">
        <v>7</v>
      </c>
      <c r="D5134" s="2" t="n">
        <v>37</v>
      </c>
      <c r="E5134" s="14" t="s">
        <v>9601</v>
      </c>
      <c r="F5134" s="20" t="n">
        <v>7</v>
      </c>
      <c r="G5134" s="16" t="s">
        <v>9602</v>
      </c>
    </row>
    <row r="5135" customFormat="false" ht="15" hidden="false" customHeight="false" outlineLevel="0" collapsed="false">
      <c r="A5135" s="2" t="n">
        <v>59</v>
      </c>
      <c r="B5135" s="2" t="s">
        <v>9589</v>
      </c>
      <c r="C5135" s="2" t="n">
        <v>8</v>
      </c>
      <c r="D5135" s="2" t="n">
        <v>18</v>
      </c>
      <c r="E5135" s="14" t="s">
        <v>9603</v>
      </c>
      <c r="F5135" s="22" t="n">
        <v>5</v>
      </c>
      <c r="G5135" s="16" t="s">
        <v>9604</v>
      </c>
      <c r="H5135" s="2" t="s">
        <v>9605</v>
      </c>
    </row>
    <row r="5136" customFormat="false" ht="15" hidden="false" customHeight="false" outlineLevel="0" collapsed="false">
      <c r="A5136" s="2" t="n">
        <v>59</v>
      </c>
      <c r="B5136" s="2" t="s">
        <v>9589</v>
      </c>
      <c r="C5136" s="2" t="n">
        <v>9</v>
      </c>
      <c r="D5136" s="2" t="n">
        <v>31</v>
      </c>
      <c r="E5136" s="14" t="s">
        <v>9606</v>
      </c>
      <c r="F5136" s="20" t="n">
        <v>7</v>
      </c>
      <c r="G5136" s="16" t="s">
        <v>9607</v>
      </c>
    </row>
    <row r="5137" customFormat="false" ht="15" hidden="false" customHeight="false" outlineLevel="0" collapsed="false">
      <c r="A5137" s="2" t="n">
        <v>59</v>
      </c>
      <c r="B5137" s="2" t="s">
        <v>9589</v>
      </c>
      <c r="C5137" s="2" t="n">
        <v>10</v>
      </c>
      <c r="D5137" s="2" t="n">
        <v>23</v>
      </c>
      <c r="E5137" s="14" t="s">
        <v>9608</v>
      </c>
      <c r="F5137" s="17" t="n">
        <v>4</v>
      </c>
      <c r="G5137" s="16" t="s">
        <v>9609</v>
      </c>
    </row>
    <row r="5138" customFormat="false" ht="15" hidden="false" customHeight="false" outlineLevel="0" collapsed="false">
      <c r="A5138" s="2" t="n">
        <v>59</v>
      </c>
      <c r="B5138" s="2" t="s">
        <v>9589</v>
      </c>
      <c r="C5138" s="2" t="n">
        <v>11</v>
      </c>
      <c r="D5138" s="2" t="n">
        <v>28</v>
      </c>
      <c r="E5138" s="14" t="s">
        <v>9610</v>
      </c>
      <c r="F5138" s="20" t="n">
        <v>7</v>
      </c>
      <c r="G5138" s="16" t="s">
        <v>958</v>
      </c>
    </row>
    <row r="5139" customFormat="false" ht="15" hidden="false" customHeight="false" outlineLevel="0" collapsed="false">
      <c r="A5139" s="2" t="n">
        <v>59</v>
      </c>
      <c r="B5139" s="2" t="s">
        <v>9589</v>
      </c>
      <c r="C5139" s="2" t="n">
        <v>12</v>
      </c>
      <c r="D5139" s="2" t="n">
        <v>16</v>
      </c>
      <c r="E5139" s="14" t="s">
        <v>9611</v>
      </c>
      <c r="F5139" s="17" t="n">
        <v>4</v>
      </c>
      <c r="G5139" s="16" t="s">
        <v>8667</v>
      </c>
    </row>
    <row r="5140" customFormat="false" ht="15" hidden="false" customHeight="false" outlineLevel="0" collapsed="false">
      <c r="A5140" s="2" t="n">
        <v>59</v>
      </c>
      <c r="B5140" s="2" t="s">
        <v>9589</v>
      </c>
      <c r="C5140" s="2" t="n">
        <v>13</v>
      </c>
      <c r="D5140" s="2" t="n">
        <v>12</v>
      </c>
      <c r="E5140" s="14" t="s">
        <v>9612</v>
      </c>
      <c r="F5140" s="20" t="n">
        <v>7</v>
      </c>
      <c r="G5140" s="16" t="s">
        <v>9613</v>
      </c>
    </row>
    <row r="5141" customFormat="false" ht="15" hidden="false" customHeight="false" outlineLevel="0" collapsed="false">
      <c r="A5141" s="2" t="n">
        <v>59</v>
      </c>
      <c r="B5141" s="2" t="s">
        <v>9589</v>
      </c>
      <c r="C5141" s="2" t="n">
        <v>14</v>
      </c>
      <c r="D5141" s="2" t="n">
        <v>23</v>
      </c>
      <c r="E5141" s="14" t="s">
        <v>9614</v>
      </c>
      <c r="F5141" s="20" t="n">
        <v>7</v>
      </c>
      <c r="G5141" s="16" t="s">
        <v>9615</v>
      </c>
    </row>
    <row r="5142" customFormat="false" ht="15" hidden="false" customHeight="false" outlineLevel="0" collapsed="false">
      <c r="A5142" s="2" t="n">
        <v>59</v>
      </c>
      <c r="B5142" s="2" t="s">
        <v>9589</v>
      </c>
      <c r="C5142" s="2" t="n">
        <v>15</v>
      </c>
      <c r="D5142" s="2" t="n">
        <v>11</v>
      </c>
      <c r="E5142" s="14" t="s">
        <v>9616</v>
      </c>
      <c r="F5142" s="18" t="n">
        <v>6</v>
      </c>
      <c r="G5142" s="16" t="s">
        <v>9617</v>
      </c>
    </row>
    <row r="5143" customFormat="false" ht="15" hidden="false" customHeight="false" outlineLevel="0" collapsed="false">
      <c r="A5143" s="2" t="n">
        <v>59</v>
      </c>
      <c r="B5143" s="2" t="s">
        <v>9589</v>
      </c>
      <c r="C5143" s="2" t="n">
        <v>16</v>
      </c>
      <c r="D5143" s="2" t="n">
        <v>17</v>
      </c>
      <c r="E5143" s="14" t="s">
        <v>9618</v>
      </c>
      <c r="F5143" s="17" t="n">
        <v>4</v>
      </c>
      <c r="G5143" s="16" t="s">
        <v>9619</v>
      </c>
    </row>
    <row r="5144" customFormat="false" ht="15" hidden="false" customHeight="false" outlineLevel="0" collapsed="false">
      <c r="A5144" s="2" t="n">
        <v>59</v>
      </c>
      <c r="B5144" s="2" t="s">
        <v>9589</v>
      </c>
      <c r="C5144" s="2" t="n">
        <v>17</v>
      </c>
      <c r="D5144" s="2" t="n">
        <v>10</v>
      </c>
      <c r="E5144" s="14" t="s">
        <v>9620</v>
      </c>
      <c r="F5144" s="19" t="n">
        <v>3</v>
      </c>
      <c r="G5144" s="16" t="s">
        <v>9621</v>
      </c>
    </row>
    <row r="5145" customFormat="false" ht="15" hidden="false" customHeight="false" outlineLevel="0" collapsed="false">
      <c r="A5145" s="2" t="n">
        <v>59</v>
      </c>
      <c r="B5145" s="2" t="s">
        <v>9589</v>
      </c>
      <c r="C5145" s="2" t="n">
        <v>18</v>
      </c>
      <c r="D5145" s="2" t="n">
        <v>17</v>
      </c>
      <c r="E5145" s="14" t="s">
        <v>9622</v>
      </c>
      <c r="F5145" s="22" t="n">
        <v>5</v>
      </c>
      <c r="G5145" s="16" t="s">
        <v>9623</v>
      </c>
    </row>
    <row r="5146" customFormat="false" ht="15" hidden="false" customHeight="false" outlineLevel="0" collapsed="false">
      <c r="A5146" s="2" t="n">
        <v>59</v>
      </c>
      <c r="B5146" s="2" t="s">
        <v>9589</v>
      </c>
      <c r="C5146" s="2" t="n">
        <v>19</v>
      </c>
      <c r="D5146" s="2" t="n">
        <v>10</v>
      </c>
      <c r="E5146" s="14" t="s">
        <v>9624</v>
      </c>
      <c r="F5146" s="22" t="n">
        <v>5</v>
      </c>
      <c r="G5146" s="16" t="s">
        <v>9625</v>
      </c>
    </row>
    <row r="5147" customFormat="false" ht="15" hidden="false" customHeight="false" outlineLevel="0" collapsed="false">
      <c r="A5147" s="2" t="n">
        <v>59</v>
      </c>
      <c r="B5147" s="2" t="s">
        <v>9589</v>
      </c>
      <c r="C5147" s="2" t="n">
        <v>20</v>
      </c>
      <c r="D5147" s="2" t="n">
        <v>10</v>
      </c>
      <c r="E5147" s="14" t="s">
        <v>9626</v>
      </c>
      <c r="F5147" s="18" t="n">
        <v>6</v>
      </c>
      <c r="G5147" s="16" t="s">
        <v>5456</v>
      </c>
    </row>
    <row r="5148" customFormat="false" ht="15" hidden="false" customHeight="false" outlineLevel="0" collapsed="false">
      <c r="A5148" s="2" t="n">
        <v>59</v>
      </c>
      <c r="B5148" s="2" t="s">
        <v>9589</v>
      </c>
      <c r="C5148" s="2" t="n">
        <v>21</v>
      </c>
      <c r="D5148" s="2" t="n">
        <v>18</v>
      </c>
      <c r="E5148" s="14" t="s">
        <v>9627</v>
      </c>
      <c r="F5148" s="20" t="n">
        <v>7</v>
      </c>
      <c r="G5148" s="16" t="s">
        <v>9628</v>
      </c>
    </row>
    <row r="5149" customFormat="false" ht="15" hidden="false" customHeight="false" outlineLevel="0" collapsed="false">
      <c r="A5149" s="2" t="n">
        <v>59</v>
      </c>
      <c r="B5149" s="2" t="s">
        <v>9589</v>
      </c>
      <c r="C5149" s="2" t="n">
        <v>22</v>
      </c>
      <c r="D5149" s="2" t="n">
        <v>13</v>
      </c>
      <c r="E5149" s="14" t="s">
        <v>9629</v>
      </c>
      <c r="F5149" s="17" t="n">
        <v>4</v>
      </c>
      <c r="G5149" s="16" t="s">
        <v>6710</v>
      </c>
    </row>
    <row r="5150" customFormat="false" ht="15" hidden="false" customHeight="false" outlineLevel="0" collapsed="false">
      <c r="A5150" s="2" t="n">
        <v>59</v>
      </c>
      <c r="B5150" s="2" t="s">
        <v>9589</v>
      </c>
      <c r="C5150" s="2" t="n">
        <v>23</v>
      </c>
      <c r="D5150" s="2" t="n">
        <v>19</v>
      </c>
      <c r="E5150" s="14" t="s">
        <v>9630</v>
      </c>
      <c r="F5150" s="20" t="n">
        <v>7</v>
      </c>
      <c r="G5150" s="16" t="s">
        <v>9631</v>
      </c>
    </row>
    <row r="5151" customFormat="false" ht="15" hidden="false" customHeight="false" outlineLevel="0" collapsed="false">
      <c r="A5151" s="2" t="n">
        <v>59</v>
      </c>
      <c r="B5151" s="2" t="s">
        <v>9589</v>
      </c>
      <c r="C5151" s="2" t="n">
        <v>24</v>
      </c>
      <c r="D5151" s="2" t="n">
        <v>17</v>
      </c>
      <c r="E5151" s="14" t="s">
        <v>9632</v>
      </c>
      <c r="F5151" s="20" t="n">
        <v>7</v>
      </c>
      <c r="G5151" s="16" t="s">
        <v>9633</v>
      </c>
    </row>
    <row r="5152" customFormat="false" ht="15" hidden="false" customHeight="false" outlineLevel="0" collapsed="false">
      <c r="A5152" s="2" t="n">
        <v>60</v>
      </c>
      <c r="B5152" s="2" t="s">
        <v>9634</v>
      </c>
      <c r="C5152" s="2" t="n">
        <v>1</v>
      </c>
      <c r="D5152" s="2" t="n">
        <v>48</v>
      </c>
      <c r="E5152" s="14" t="s">
        <v>9635</v>
      </c>
      <c r="F5152" s="22" t="n">
        <v>5</v>
      </c>
      <c r="G5152" s="16" t="s">
        <v>9636</v>
      </c>
    </row>
    <row r="5153" customFormat="false" ht="15" hidden="false" customHeight="false" outlineLevel="0" collapsed="false">
      <c r="A5153" s="2" t="n">
        <v>60</v>
      </c>
      <c r="B5153" s="2" t="s">
        <v>9634</v>
      </c>
      <c r="C5153" s="2" t="n">
        <v>2</v>
      </c>
      <c r="D5153" s="2" t="n">
        <v>13</v>
      </c>
      <c r="E5153" s="14" t="s">
        <v>9637</v>
      </c>
      <c r="F5153" s="22" t="n">
        <v>5</v>
      </c>
      <c r="G5153" s="16" t="s">
        <v>9638</v>
      </c>
    </row>
    <row r="5154" customFormat="false" ht="15" hidden="false" customHeight="false" outlineLevel="0" collapsed="false">
      <c r="A5154" s="2" t="n">
        <v>60</v>
      </c>
      <c r="B5154" s="2" t="s">
        <v>9634</v>
      </c>
      <c r="C5154" s="2" t="n">
        <v>3</v>
      </c>
      <c r="D5154" s="2" t="n">
        <v>13</v>
      </c>
      <c r="E5154" s="14" t="s">
        <v>9639</v>
      </c>
      <c r="F5154" s="17" t="n">
        <v>4</v>
      </c>
      <c r="G5154" s="16" t="s">
        <v>9640</v>
      </c>
    </row>
    <row r="5155" customFormat="false" ht="15" hidden="false" customHeight="false" outlineLevel="0" collapsed="false">
      <c r="A5155" s="2" t="n">
        <v>60</v>
      </c>
      <c r="B5155" s="2" t="s">
        <v>9634</v>
      </c>
      <c r="C5155" s="2" t="n">
        <v>4</v>
      </c>
      <c r="D5155" s="2" t="n">
        <v>52</v>
      </c>
      <c r="E5155" s="14" t="s">
        <v>9641</v>
      </c>
      <c r="F5155" s="18" t="n">
        <v>6</v>
      </c>
      <c r="G5155" s="16" t="s">
        <v>6801</v>
      </c>
    </row>
    <row r="5156" customFormat="false" ht="15" hidden="false" customHeight="false" outlineLevel="0" collapsed="false">
      <c r="A5156" s="2" t="n">
        <v>60</v>
      </c>
      <c r="B5156" s="2" t="s">
        <v>9634</v>
      </c>
      <c r="C5156" s="2" t="n">
        <v>5</v>
      </c>
      <c r="D5156" s="2" t="n">
        <v>13</v>
      </c>
      <c r="E5156" s="14" t="s">
        <v>9642</v>
      </c>
      <c r="F5156" s="19" t="n">
        <v>3</v>
      </c>
      <c r="G5156" s="16" t="s">
        <v>2898</v>
      </c>
    </row>
    <row r="5157" customFormat="false" ht="15" hidden="false" customHeight="false" outlineLevel="0" collapsed="false">
      <c r="A5157" s="2" t="n">
        <v>60</v>
      </c>
      <c r="B5157" s="2" t="s">
        <v>9634</v>
      </c>
      <c r="C5157" s="2" t="n">
        <v>6</v>
      </c>
      <c r="D5157" s="2" t="n">
        <v>19</v>
      </c>
      <c r="E5157" s="14" t="s">
        <v>9643</v>
      </c>
      <c r="F5157" s="18" t="n">
        <v>6</v>
      </c>
      <c r="G5157" s="16" t="s">
        <v>6801</v>
      </c>
    </row>
    <row r="5158" customFormat="false" ht="15" hidden="false" customHeight="false" outlineLevel="0" collapsed="false">
      <c r="A5158" s="2" t="n">
        <v>60</v>
      </c>
      <c r="B5158" s="2" t="s">
        <v>9634</v>
      </c>
      <c r="C5158" s="2" t="n">
        <v>7</v>
      </c>
      <c r="D5158" s="2" t="n">
        <v>15</v>
      </c>
      <c r="E5158" s="14" t="s">
        <v>9644</v>
      </c>
      <c r="F5158" s="20" t="n">
        <v>7</v>
      </c>
      <c r="G5158" s="16" t="s">
        <v>9645</v>
      </c>
    </row>
    <row r="5159" customFormat="false" ht="15" hidden="false" customHeight="false" outlineLevel="0" collapsed="false">
      <c r="A5159" s="2" t="n">
        <v>60</v>
      </c>
      <c r="B5159" s="2" t="s">
        <v>9634</v>
      </c>
      <c r="C5159" s="2" t="n">
        <v>8</v>
      </c>
      <c r="D5159" s="2" t="n">
        <v>21</v>
      </c>
      <c r="E5159" s="14" t="s">
        <v>9646</v>
      </c>
      <c r="F5159" s="20" t="n">
        <v>7</v>
      </c>
      <c r="G5159" s="16" t="s">
        <v>9647</v>
      </c>
    </row>
    <row r="5160" customFormat="false" ht="15" hidden="false" customHeight="false" outlineLevel="0" collapsed="false">
      <c r="A5160" s="2" t="n">
        <v>60</v>
      </c>
      <c r="B5160" s="2" t="s">
        <v>9634</v>
      </c>
      <c r="C5160" s="2" t="n">
        <v>9</v>
      </c>
      <c r="D5160" s="2" t="n">
        <v>21</v>
      </c>
      <c r="E5160" s="14" t="s">
        <v>9648</v>
      </c>
      <c r="F5160" s="22" t="n">
        <v>5</v>
      </c>
      <c r="G5160" s="16" t="s">
        <v>9649</v>
      </c>
    </row>
    <row r="5161" customFormat="false" ht="15" hidden="false" customHeight="false" outlineLevel="0" collapsed="false">
      <c r="A5161" s="2" t="n">
        <v>60</v>
      </c>
      <c r="B5161" s="2" t="s">
        <v>9634</v>
      </c>
      <c r="C5161" s="2" t="n">
        <v>10</v>
      </c>
      <c r="D5161" s="2" t="n">
        <v>55</v>
      </c>
      <c r="E5161" s="14" t="s">
        <v>9650</v>
      </c>
      <c r="F5161" s="20" t="n">
        <v>7</v>
      </c>
      <c r="G5161" s="16" t="s">
        <v>9651</v>
      </c>
      <c r="H5161" s="2" t="s">
        <v>84</v>
      </c>
    </row>
    <row r="5162" customFormat="false" ht="15" hidden="false" customHeight="false" outlineLevel="0" collapsed="false">
      <c r="A5162" s="2" t="n">
        <v>60</v>
      </c>
      <c r="B5162" s="2" t="s">
        <v>9634</v>
      </c>
      <c r="C5162" s="2" t="n">
        <v>11</v>
      </c>
      <c r="D5162" s="2" t="n">
        <v>21</v>
      </c>
      <c r="E5162" s="14" t="s">
        <v>9652</v>
      </c>
      <c r="F5162" s="20" t="n">
        <v>7</v>
      </c>
      <c r="G5162" s="16" t="s">
        <v>9534</v>
      </c>
    </row>
    <row r="5163" customFormat="false" ht="15" hidden="false" customHeight="false" outlineLevel="0" collapsed="false">
      <c r="A5163" s="2" t="n">
        <v>60</v>
      </c>
      <c r="B5163" s="2" t="s">
        <v>9634</v>
      </c>
      <c r="C5163" s="2" t="n">
        <v>12</v>
      </c>
      <c r="D5163" s="2" t="n">
        <v>38</v>
      </c>
      <c r="E5163" s="14" t="s">
        <v>9653</v>
      </c>
      <c r="F5163" s="20" t="n">
        <v>7</v>
      </c>
      <c r="G5163" s="16" t="s">
        <v>9654</v>
      </c>
    </row>
    <row r="5164" customFormat="false" ht="15" hidden="false" customHeight="false" outlineLevel="0" collapsed="false">
      <c r="A5164" s="2" t="n">
        <v>60</v>
      </c>
      <c r="B5164" s="2" t="s">
        <v>9634</v>
      </c>
      <c r="C5164" s="2" t="n">
        <v>13</v>
      </c>
      <c r="D5164" s="2" t="n">
        <v>19</v>
      </c>
      <c r="E5164" s="14" t="s">
        <v>9655</v>
      </c>
      <c r="F5164" s="22" t="n">
        <v>5</v>
      </c>
      <c r="G5164" s="16" t="s">
        <v>9656</v>
      </c>
      <c r="H5164" s="2" t="s">
        <v>84</v>
      </c>
    </row>
    <row r="5165" customFormat="false" ht="15" hidden="false" customHeight="false" outlineLevel="0" collapsed="false">
      <c r="A5165" s="2" t="n">
        <v>61</v>
      </c>
      <c r="B5165" s="2" t="s">
        <v>9657</v>
      </c>
      <c r="C5165" s="2" t="n">
        <v>1</v>
      </c>
      <c r="D5165" s="2" t="n">
        <v>11</v>
      </c>
      <c r="E5165" s="14" t="s">
        <v>9590</v>
      </c>
      <c r="F5165" s="15" t="n">
        <v>2</v>
      </c>
      <c r="G5165" s="16" t="s">
        <v>9494</v>
      </c>
      <c r="H5165" s="2" t="s">
        <v>84</v>
      </c>
    </row>
    <row r="5166" customFormat="false" ht="15" hidden="false" customHeight="false" outlineLevel="0" collapsed="false">
      <c r="A5166" s="2" t="n">
        <v>61</v>
      </c>
      <c r="B5166" s="2" t="s">
        <v>9657</v>
      </c>
      <c r="C5166" s="2" t="n">
        <v>2</v>
      </c>
      <c r="D5166" s="2" t="n">
        <v>8</v>
      </c>
      <c r="E5166" s="14" t="s">
        <v>9658</v>
      </c>
      <c r="F5166" s="15" t="n">
        <v>2</v>
      </c>
      <c r="G5166" s="16" t="s">
        <v>9659</v>
      </c>
    </row>
    <row r="5167" customFormat="false" ht="15" hidden="false" customHeight="false" outlineLevel="0" collapsed="false">
      <c r="A5167" s="2" t="n">
        <v>61</v>
      </c>
      <c r="B5167" s="2" t="s">
        <v>9657</v>
      </c>
      <c r="C5167" s="2" t="n">
        <v>3</v>
      </c>
      <c r="D5167" s="2" t="n">
        <v>9</v>
      </c>
      <c r="E5167" s="14" t="s">
        <v>9660</v>
      </c>
      <c r="F5167" s="22" t="n">
        <v>5</v>
      </c>
      <c r="G5167" s="16" t="s">
        <v>7882</v>
      </c>
    </row>
    <row r="5168" customFormat="false" ht="15" hidden="false" customHeight="false" outlineLevel="0" collapsed="false">
      <c r="A5168" s="2" t="n">
        <v>61</v>
      </c>
      <c r="B5168" s="2" t="s">
        <v>9657</v>
      </c>
      <c r="C5168" s="2" t="n">
        <v>4</v>
      </c>
      <c r="D5168" s="2" t="n">
        <v>11</v>
      </c>
      <c r="E5168" s="14" t="s">
        <v>9661</v>
      </c>
      <c r="F5168" s="20" t="n">
        <v>7</v>
      </c>
      <c r="G5168" s="16" t="s">
        <v>9662</v>
      </c>
    </row>
    <row r="5169" customFormat="false" ht="15" hidden="false" customHeight="false" outlineLevel="0" collapsed="false">
      <c r="A5169" s="2" t="n">
        <v>61</v>
      </c>
      <c r="B5169" s="2" t="s">
        <v>9657</v>
      </c>
      <c r="C5169" s="2" t="n">
        <v>5</v>
      </c>
      <c r="D5169" s="2" t="n">
        <v>23</v>
      </c>
      <c r="E5169" s="14" t="s">
        <v>9663</v>
      </c>
      <c r="F5169" s="20" t="n">
        <v>7</v>
      </c>
      <c r="G5169" s="16" t="s">
        <v>9664</v>
      </c>
    </row>
    <row r="5170" customFormat="false" ht="15" hidden="false" customHeight="false" outlineLevel="0" collapsed="false">
      <c r="A5170" s="2" t="n">
        <v>61</v>
      </c>
      <c r="B5170" s="2" t="s">
        <v>9657</v>
      </c>
      <c r="C5170" s="2" t="n">
        <v>6</v>
      </c>
      <c r="D5170" s="2" t="n">
        <v>31</v>
      </c>
      <c r="E5170" s="14" t="s">
        <v>9665</v>
      </c>
      <c r="F5170" s="20" t="n">
        <v>7</v>
      </c>
      <c r="G5170" s="16" t="s">
        <v>9666</v>
      </c>
    </row>
    <row r="5171" customFormat="false" ht="15" hidden="false" customHeight="false" outlineLevel="0" collapsed="false">
      <c r="A5171" s="2" t="n">
        <v>61</v>
      </c>
      <c r="B5171" s="2" t="s">
        <v>9657</v>
      </c>
      <c r="C5171" s="2" t="n">
        <v>7</v>
      </c>
      <c r="D5171" s="2" t="n">
        <v>16</v>
      </c>
      <c r="E5171" s="14" t="s">
        <v>9667</v>
      </c>
      <c r="F5171" s="17" t="n">
        <v>4</v>
      </c>
      <c r="G5171" s="16" t="s">
        <v>9668</v>
      </c>
    </row>
    <row r="5172" customFormat="false" ht="15" hidden="false" customHeight="false" outlineLevel="0" collapsed="false">
      <c r="A5172" s="2" t="n">
        <v>61</v>
      </c>
      <c r="B5172" s="2" t="s">
        <v>9657</v>
      </c>
      <c r="C5172" s="2" t="n">
        <v>8</v>
      </c>
      <c r="D5172" s="2" t="n">
        <v>11</v>
      </c>
      <c r="E5172" s="14" t="s">
        <v>9669</v>
      </c>
      <c r="F5172" s="20" t="n">
        <v>7</v>
      </c>
      <c r="G5172" s="16" t="s">
        <v>9670</v>
      </c>
      <c r="H5172" s="2" t="s">
        <v>1460</v>
      </c>
    </row>
    <row r="5173" customFormat="false" ht="15" hidden="false" customHeight="false" outlineLevel="0" collapsed="false">
      <c r="A5173" s="2" t="n">
        <v>61</v>
      </c>
      <c r="B5173" s="2" t="s">
        <v>9657</v>
      </c>
      <c r="C5173" s="2" t="n">
        <v>9</v>
      </c>
      <c r="D5173" s="2" t="n">
        <v>14</v>
      </c>
      <c r="E5173" s="14" t="s">
        <v>2544</v>
      </c>
      <c r="F5173" s="17" t="n">
        <v>4</v>
      </c>
      <c r="G5173" s="16" t="s">
        <v>2545</v>
      </c>
    </row>
    <row r="5174" customFormat="false" ht="15" hidden="false" customHeight="false" outlineLevel="0" collapsed="false">
      <c r="A5174" s="2" t="n">
        <v>61</v>
      </c>
      <c r="B5174" s="2" t="s">
        <v>9657</v>
      </c>
      <c r="C5174" s="2" t="n">
        <v>10</v>
      </c>
      <c r="D5174" s="2" t="n">
        <v>11</v>
      </c>
      <c r="E5174" s="14" t="s">
        <v>9671</v>
      </c>
      <c r="F5174" s="22" t="n">
        <v>5</v>
      </c>
      <c r="G5174" s="16" t="s">
        <v>9672</v>
      </c>
    </row>
    <row r="5175" customFormat="false" ht="15" hidden="false" customHeight="false" outlineLevel="0" collapsed="false">
      <c r="A5175" s="2" t="n">
        <v>61</v>
      </c>
      <c r="B5175" s="2" t="s">
        <v>9657</v>
      </c>
      <c r="C5175" s="2" t="n">
        <v>11</v>
      </c>
      <c r="D5175" s="2" t="n">
        <v>15</v>
      </c>
      <c r="E5175" s="14" t="s">
        <v>9673</v>
      </c>
      <c r="F5175" s="19" t="n">
        <v>3</v>
      </c>
      <c r="G5175" s="16" t="s">
        <v>9674</v>
      </c>
    </row>
    <row r="5176" customFormat="false" ht="15" hidden="false" customHeight="false" outlineLevel="0" collapsed="false">
      <c r="A5176" s="2" t="n">
        <v>61</v>
      </c>
      <c r="B5176" s="2" t="s">
        <v>9657</v>
      </c>
      <c r="C5176" s="2" t="n">
        <v>12</v>
      </c>
      <c r="D5176" s="2" t="n">
        <v>17</v>
      </c>
      <c r="E5176" s="14" t="s">
        <v>9675</v>
      </c>
      <c r="F5176" s="17" t="n">
        <v>4</v>
      </c>
      <c r="G5176" s="16" t="s">
        <v>9676</v>
      </c>
      <c r="H5176" s="2" t="s">
        <v>199</v>
      </c>
    </row>
    <row r="5177" customFormat="false" ht="15" hidden="false" customHeight="false" outlineLevel="0" collapsed="false">
      <c r="A5177" s="2" t="n">
        <v>61</v>
      </c>
      <c r="B5177" s="2" t="s">
        <v>9657</v>
      </c>
      <c r="C5177" s="2" t="n">
        <v>13</v>
      </c>
      <c r="D5177" s="2" t="n">
        <v>9</v>
      </c>
      <c r="E5177" s="14" t="s">
        <v>9677</v>
      </c>
      <c r="F5177" s="17" t="n">
        <v>4</v>
      </c>
      <c r="G5177" s="16" t="s">
        <v>9678</v>
      </c>
    </row>
    <row r="5178" customFormat="false" ht="15" hidden="false" customHeight="false" outlineLevel="0" collapsed="false">
      <c r="A5178" s="2" t="n">
        <v>61</v>
      </c>
      <c r="B5178" s="2" t="s">
        <v>9657</v>
      </c>
      <c r="C5178" s="2" t="n">
        <v>14</v>
      </c>
      <c r="D5178" s="2" t="n">
        <v>35</v>
      </c>
      <c r="E5178" s="14" t="s">
        <v>9679</v>
      </c>
      <c r="F5178" s="22" t="n">
        <v>5</v>
      </c>
      <c r="G5178" s="16" t="s">
        <v>9680</v>
      </c>
    </row>
    <row r="5179" customFormat="false" ht="15" hidden="false" customHeight="false" outlineLevel="0" collapsed="false">
      <c r="A5179" s="2" t="n">
        <v>62</v>
      </c>
      <c r="B5179" s="2" t="s">
        <v>9681</v>
      </c>
      <c r="C5179" s="2" t="n">
        <v>1</v>
      </c>
      <c r="D5179" s="2" t="n">
        <v>12</v>
      </c>
      <c r="E5179" s="14" t="s">
        <v>9682</v>
      </c>
      <c r="F5179" s="20" t="n">
        <v>7</v>
      </c>
      <c r="G5179" s="16" t="s">
        <v>9683</v>
      </c>
    </row>
    <row r="5180" customFormat="false" ht="15" hidden="false" customHeight="false" outlineLevel="0" collapsed="false">
      <c r="A5180" s="2" t="n">
        <v>62</v>
      </c>
      <c r="B5180" s="2" t="s">
        <v>9681</v>
      </c>
      <c r="C5180" s="2" t="n">
        <v>2</v>
      </c>
      <c r="D5180" s="2" t="n">
        <v>21</v>
      </c>
      <c r="E5180" s="14" t="s">
        <v>9684</v>
      </c>
      <c r="F5180" s="22" t="n">
        <v>5</v>
      </c>
      <c r="G5180" s="16" t="s">
        <v>9685</v>
      </c>
    </row>
    <row r="5181" customFormat="false" ht="15" hidden="false" customHeight="false" outlineLevel="0" collapsed="false">
      <c r="A5181" s="2" t="n">
        <v>62</v>
      </c>
      <c r="B5181" s="2" t="s">
        <v>9681</v>
      </c>
      <c r="C5181" s="2" t="n">
        <v>3</v>
      </c>
      <c r="D5181" s="2" t="n">
        <v>8</v>
      </c>
      <c r="E5181" s="14" t="s">
        <v>9686</v>
      </c>
      <c r="F5181" s="20" t="n">
        <v>7</v>
      </c>
      <c r="G5181" s="16" t="s">
        <v>965</v>
      </c>
    </row>
    <row r="5182" customFormat="false" ht="15" hidden="false" customHeight="false" outlineLevel="0" collapsed="false">
      <c r="A5182" s="2" t="n">
        <v>62</v>
      </c>
      <c r="B5182" s="2" t="s">
        <v>9681</v>
      </c>
      <c r="C5182" s="2" t="n">
        <v>4</v>
      </c>
      <c r="D5182" s="2" t="n">
        <v>10</v>
      </c>
      <c r="E5182" s="14" t="s">
        <v>9687</v>
      </c>
      <c r="F5182" s="19" t="n">
        <v>3</v>
      </c>
      <c r="G5182" s="16" t="s">
        <v>745</v>
      </c>
    </row>
    <row r="5183" customFormat="false" ht="15" hidden="false" customHeight="false" outlineLevel="0" collapsed="false">
      <c r="A5183" s="2" t="n">
        <v>62</v>
      </c>
      <c r="B5183" s="2" t="s">
        <v>9681</v>
      </c>
      <c r="C5183" s="2" t="n">
        <v>5</v>
      </c>
      <c r="D5183" s="2" t="n">
        <v>23</v>
      </c>
      <c r="E5183" s="14" t="s">
        <v>9688</v>
      </c>
      <c r="F5183" s="20" t="n">
        <v>7</v>
      </c>
      <c r="G5183" s="16" t="s">
        <v>9689</v>
      </c>
    </row>
    <row r="5184" customFormat="false" ht="15" hidden="false" customHeight="false" outlineLevel="0" collapsed="false">
      <c r="A5184" s="2" t="n">
        <v>62</v>
      </c>
      <c r="B5184" s="2" t="s">
        <v>9681</v>
      </c>
      <c r="C5184" s="2" t="n">
        <v>6</v>
      </c>
      <c r="D5184" s="2" t="n">
        <v>17</v>
      </c>
      <c r="E5184" s="14" t="s">
        <v>9690</v>
      </c>
      <c r="F5184" s="22" t="n">
        <v>5</v>
      </c>
      <c r="G5184" s="16" t="s">
        <v>9691</v>
      </c>
    </row>
    <row r="5185" customFormat="false" ht="15" hidden="false" customHeight="false" outlineLevel="0" collapsed="false">
      <c r="A5185" s="2" t="n">
        <v>62</v>
      </c>
      <c r="B5185" s="2" t="s">
        <v>9681</v>
      </c>
      <c r="C5185" s="2" t="n">
        <v>7</v>
      </c>
      <c r="D5185" s="2" t="n">
        <v>9</v>
      </c>
      <c r="E5185" s="14" t="s">
        <v>9692</v>
      </c>
      <c r="F5185" s="22" t="n">
        <v>5</v>
      </c>
      <c r="G5185" s="16" t="s">
        <v>9693</v>
      </c>
    </row>
    <row r="5186" customFormat="false" ht="15" hidden="false" customHeight="false" outlineLevel="0" collapsed="false">
      <c r="A5186" s="2" t="n">
        <v>62</v>
      </c>
      <c r="B5186" s="2" t="s">
        <v>9681</v>
      </c>
      <c r="C5186" s="2" t="n">
        <v>8</v>
      </c>
      <c r="D5186" s="2" t="n">
        <v>18</v>
      </c>
      <c r="E5186" s="14" t="s">
        <v>9694</v>
      </c>
      <c r="F5186" s="20" t="n">
        <v>7</v>
      </c>
      <c r="G5186" s="16" t="s">
        <v>9695</v>
      </c>
      <c r="H5186" s="2" t="s">
        <v>9696</v>
      </c>
    </row>
    <row r="5187" customFormat="false" ht="15" hidden="false" customHeight="false" outlineLevel="0" collapsed="false">
      <c r="A5187" s="2" t="n">
        <v>62</v>
      </c>
      <c r="B5187" s="2" t="s">
        <v>9681</v>
      </c>
      <c r="C5187" s="2" t="n">
        <v>9</v>
      </c>
      <c r="D5187" s="2" t="n">
        <v>21</v>
      </c>
      <c r="E5187" s="14" t="s">
        <v>9697</v>
      </c>
      <c r="F5187" s="20" t="n">
        <v>7</v>
      </c>
      <c r="G5187" s="16" t="s">
        <v>9698</v>
      </c>
    </row>
    <row r="5188" customFormat="false" ht="15" hidden="false" customHeight="false" outlineLevel="0" collapsed="false">
      <c r="A5188" s="2" t="n">
        <v>62</v>
      </c>
      <c r="B5188" s="2" t="s">
        <v>9681</v>
      </c>
      <c r="C5188" s="2" t="n">
        <v>10</v>
      </c>
      <c r="D5188" s="2" t="n">
        <v>15</v>
      </c>
      <c r="E5188" s="14" t="s">
        <v>9699</v>
      </c>
      <c r="F5188" s="20" t="n">
        <v>7</v>
      </c>
      <c r="G5188" s="16" t="s">
        <v>6864</v>
      </c>
    </row>
    <row r="5189" customFormat="false" ht="15" hidden="false" customHeight="false" outlineLevel="0" collapsed="false">
      <c r="A5189" s="2" t="n">
        <v>62</v>
      </c>
      <c r="B5189" s="2" t="s">
        <v>9681</v>
      </c>
      <c r="C5189" s="2" t="n">
        <v>11</v>
      </c>
      <c r="D5189" s="2" t="n">
        <v>21</v>
      </c>
      <c r="E5189" s="14" t="s">
        <v>9700</v>
      </c>
      <c r="F5189" s="20" t="n">
        <v>7</v>
      </c>
      <c r="G5189" s="16" t="s">
        <v>9701</v>
      </c>
    </row>
    <row r="5190" customFormat="false" ht="15" hidden="false" customHeight="false" outlineLevel="0" collapsed="false">
      <c r="A5190" s="2" t="n">
        <v>63</v>
      </c>
      <c r="B5190" s="2" t="s">
        <v>9702</v>
      </c>
      <c r="C5190" s="2" t="n">
        <v>1</v>
      </c>
      <c r="D5190" s="2" t="n">
        <v>17</v>
      </c>
      <c r="E5190" s="14" t="s">
        <v>9703</v>
      </c>
      <c r="F5190" s="19" t="n">
        <v>3</v>
      </c>
      <c r="G5190" s="16" t="s">
        <v>9704</v>
      </c>
      <c r="H5190" s="2" t="s">
        <v>84</v>
      </c>
    </row>
    <row r="5191" customFormat="false" ht="15" hidden="false" customHeight="false" outlineLevel="0" collapsed="false">
      <c r="A5191" s="2" t="n">
        <v>63</v>
      </c>
      <c r="B5191" s="2" t="s">
        <v>9702</v>
      </c>
      <c r="C5191" s="2" t="n">
        <v>2</v>
      </c>
      <c r="D5191" s="2" t="n">
        <v>12</v>
      </c>
      <c r="E5191" s="14" t="s">
        <v>9705</v>
      </c>
      <c r="F5191" s="19" t="n">
        <v>3</v>
      </c>
      <c r="G5191" s="16" t="s">
        <v>9706</v>
      </c>
    </row>
    <row r="5192" customFormat="false" ht="15" hidden="false" customHeight="false" outlineLevel="0" collapsed="false">
      <c r="A5192" s="2" t="n">
        <v>63</v>
      </c>
      <c r="B5192" s="2" t="s">
        <v>9702</v>
      </c>
      <c r="C5192" s="2" t="n">
        <v>3</v>
      </c>
      <c r="D5192" s="2" t="n">
        <v>11</v>
      </c>
      <c r="E5192" s="14" t="s">
        <v>9707</v>
      </c>
      <c r="F5192" s="17" t="n">
        <v>4</v>
      </c>
      <c r="G5192" s="16" t="s">
        <v>9708</v>
      </c>
    </row>
    <row r="5193" customFormat="false" ht="15" hidden="false" customHeight="false" outlineLevel="0" collapsed="false">
      <c r="A5193" s="2" t="n">
        <v>63</v>
      </c>
      <c r="B5193" s="2" t="s">
        <v>9702</v>
      </c>
      <c r="C5193" s="2" t="n">
        <v>4</v>
      </c>
      <c r="D5193" s="2" t="n">
        <v>22</v>
      </c>
      <c r="E5193" s="14" t="s">
        <v>9709</v>
      </c>
      <c r="F5193" s="20" t="n">
        <v>7</v>
      </c>
      <c r="G5193" s="16" t="s">
        <v>9710</v>
      </c>
      <c r="H5193" s="2" t="s">
        <v>84</v>
      </c>
    </row>
    <row r="5194" customFormat="false" ht="15" hidden="false" customHeight="false" outlineLevel="0" collapsed="false">
      <c r="A5194" s="2" t="n">
        <v>63</v>
      </c>
      <c r="B5194" s="2" t="s">
        <v>9702</v>
      </c>
      <c r="C5194" s="2" t="n">
        <v>5</v>
      </c>
      <c r="D5194" s="2" t="n">
        <v>14</v>
      </c>
      <c r="E5194" s="14" t="s">
        <v>9711</v>
      </c>
      <c r="F5194" s="22" t="n">
        <v>5</v>
      </c>
      <c r="G5194" s="16" t="s">
        <v>9712</v>
      </c>
    </row>
    <row r="5195" customFormat="false" ht="15" hidden="false" customHeight="false" outlineLevel="0" collapsed="false">
      <c r="A5195" s="2" t="n">
        <v>63</v>
      </c>
      <c r="B5195" s="2" t="s">
        <v>9702</v>
      </c>
      <c r="C5195" s="2" t="n">
        <v>6</v>
      </c>
      <c r="D5195" s="2" t="n">
        <v>18</v>
      </c>
      <c r="E5195" s="14" t="s">
        <v>9713</v>
      </c>
      <c r="F5195" s="19" t="n">
        <v>3</v>
      </c>
      <c r="G5195" s="16" t="s">
        <v>9714</v>
      </c>
    </row>
    <row r="5196" customFormat="false" ht="15" hidden="false" customHeight="false" outlineLevel="0" collapsed="false">
      <c r="A5196" s="2" t="n">
        <v>63</v>
      </c>
      <c r="B5196" s="2" t="s">
        <v>9702</v>
      </c>
      <c r="C5196" s="2" t="n">
        <v>7</v>
      </c>
      <c r="D5196" s="2" t="n">
        <v>20</v>
      </c>
      <c r="E5196" s="14" t="s">
        <v>9715</v>
      </c>
      <c r="F5196" s="20" t="n">
        <v>7</v>
      </c>
      <c r="G5196" s="16" t="s">
        <v>9716</v>
      </c>
    </row>
    <row r="5197" customFormat="false" ht="15" hidden="false" customHeight="false" outlineLevel="0" collapsed="false">
      <c r="A5197" s="2" t="n">
        <v>63</v>
      </c>
      <c r="B5197" s="2" t="s">
        <v>9702</v>
      </c>
      <c r="C5197" s="2" t="n">
        <v>8</v>
      </c>
      <c r="D5197" s="2" t="n">
        <v>17</v>
      </c>
      <c r="E5197" s="14" t="s">
        <v>9717</v>
      </c>
      <c r="F5197" s="20" t="n">
        <v>7</v>
      </c>
      <c r="G5197" s="16" t="s">
        <v>9718</v>
      </c>
    </row>
    <row r="5198" customFormat="false" ht="15" hidden="false" customHeight="false" outlineLevel="0" collapsed="false">
      <c r="A5198" s="2" t="n">
        <v>63</v>
      </c>
      <c r="B5198" s="2" t="s">
        <v>9702</v>
      </c>
      <c r="C5198" s="2" t="n">
        <v>9</v>
      </c>
      <c r="D5198" s="2" t="n">
        <v>17</v>
      </c>
      <c r="E5198" s="14" t="s">
        <v>9719</v>
      </c>
      <c r="F5198" s="18" t="n">
        <v>6</v>
      </c>
      <c r="G5198" s="16" t="s">
        <v>9720</v>
      </c>
    </row>
    <row r="5199" customFormat="false" ht="15" hidden="false" customHeight="false" outlineLevel="0" collapsed="false">
      <c r="A5199" s="2" t="n">
        <v>63</v>
      </c>
      <c r="B5199" s="2" t="s">
        <v>9702</v>
      </c>
      <c r="C5199" s="2" t="n">
        <v>10</v>
      </c>
      <c r="D5199" s="2" t="n">
        <v>21</v>
      </c>
      <c r="E5199" s="14" t="s">
        <v>9721</v>
      </c>
      <c r="F5199" s="22" t="n">
        <v>5</v>
      </c>
      <c r="G5199" s="16" t="s">
        <v>9722</v>
      </c>
    </row>
    <row r="5200" customFormat="false" ht="15" hidden="false" customHeight="false" outlineLevel="0" collapsed="false">
      <c r="A5200" s="2" t="n">
        <v>63</v>
      </c>
      <c r="B5200" s="2" t="s">
        <v>9702</v>
      </c>
      <c r="C5200" s="2" t="n">
        <v>11</v>
      </c>
      <c r="D5200" s="2" t="n">
        <v>11</v>
      </c>
      <c r="E5200" s="14" t="s">
        <v>9723</v>
      </c>
      <c r="F5200" s="15" t="n">
        <v>2</v>
      </c>
      <c r="G5200" s="16" t="s">
        <v>9724</v>
      </c>
      <c r="H5200" s="2" t="s">
        <v>84</v>
      </c>
    </row>
    <row r="5201" customFormat="false" ht="15" hidden="false" customHeight="false" outlineLevel="0" collapsed="false">
      <c r="A5201" s="2" t="n">
        <v>64</v>
      </c>
      <c r="B5201" s="2" t="s">
        <v>9725</v>
      </c>
      <c r="C5201" s="2" t="n">
        <v>1</v>
      </c>
      <c r="D5201" s="2" t="n">
        <v>17</v>
      </c>
      <c r="E5201" s="14" t="s">
        <v>9726</v>
      </c>
      <c r="F5201" s="15" t="n">
        <v>2</v>
      </c>
      <c r="G5201" s="16" t="s">
        <v>9727</v>
      </c>
      <c r="H5201" s="2" t="s">
        <v>199</v>
      </c>
    </row>
    <row r="5202" customFormat="false" ht="15" hidden="false" customHeight="false" outlineLevel="0" collapsed="false">
      <c r="A5202" s="2" t="n">
        <v>64</v>
      </c>
      <c r="B5202" s="2" t="s">
        <v>9725</v>
      </c>
      <c r="C5202" s="2" t="n">
        <v>2</v>
      </c>
      <c r="D5202" s="2" t="n">
        <v>11</v>
      </c>
      <c r="E5202" s="14" t="s">
        <v>9728</v>
      </c>
      <c r="F5202" s="19" t="n">
        <v>3</v>
      </c>
      <c r="G5202" s="16" t="s">
        <v>9729</v>
      </c>
    </row>
    <row r="5203" customFormat="false" ht="15" hidden="false" customHeight="false" outlineLevel="0" collapsed="false">
      <c r="A5203" s="2" t="n">
        <v>64</v>
      </c>
      <c r="B5203" s="2" t="s">
        <v>9725</v>
      </c>
      <c r="C5203" s="2" t="n">
        <v>3</v>
      </c>
      <c r="D5203" s="2" t="n">
        <v>9</v>
      </c>
      <c r="E5203" s="14" t="s">
        <v>9730</v>
      </c>
      <c r="F5203" s="18" t="n">
        <v>6</v>
      </c>
      <c r="G5203" s="16" t="s">
        <v>9731</v>
      </c>
    </row>
    <row r="5204" customFormat="false" ht="15" hidden="false" customHeight="false" outlineLevel="0" collapsed="false">
      <c r="A5204" s="2" t="n">
        <v>64</v>
      </c>
      <c r="B5204" s="2" t="s">
        <v>9725</v>
      </c>
      <c r="C5204" s="2" t="n">
        <v>4</v>
      </c>
      <c r="D5204" s="2" t="n">
        <v>14</v>
      </c>
      <c r="E5204" s="14" t="s">
        <v>9732</v>
      </c>
      <c r="F5204" s="17" t="n">
        <v>4</v>
      </c>
      <c r="G5204" s="16" t="s">
        <v>3804</v>
      </c>
    </row>
    <row r="5205" customFormat="false" ht="15" hidden="false" customHeight="false" outlineLevel="0" collapsed="false">
      <c r="A5205" s="2" t="n">
        <v>64</v>
      </c>
      <c r="B5205" s="2" t="s">
        <v>9725</v>
      </c>
      <c r="C5205" s="2" t="n">
        <v>5</v>
      </c>
      <c r="D5205" s="2" t="n">
        <v>13</v>
      </c>
      <c r="E5205" s="14" t="s">
        <v>9733</v>
      </c>
      <c r="F5205" s="18" t="n">
        <v>6</v>
      </c>
      <c r="G5205" s="16" t="s">
        <v>9617</v>
      </c>
    </row>
    <row r="5206" customFormat="false" ht="15" hidden="false" customHeight="false" outlineLevel="0" collapsed="false">
      <c r="A5206" s="2" t="n">
        <v>64</v>
      </c>
      <c r="B5206" s="2" t="s">
        <v>9725</v>
      </c>
      <c r="C5206" s="2" t="n">
        <v>6</v>
      </c>
      <c r="D5206" s="2" t="n">
        <v>16</v>
      </c>
      <c r="E5206" s="14" t="s">
        <v>9734</v>
      </c>
      <c r="F5206" s="18" t="n">
        <v>6</v>
      </c>
      <c r="G5206" s="16" t="s">
        <v>9735</v>
      </c>
    </row>
    <row r="5207" customFormat="false" ht="15" hidden="false" customHeight="false" outlineLevel="0" collapsed="false">
      <c r="A5207" s="2" t="n">
        <v>64</v>
      </c>
      <c r="B5207" s="2" t="s">
        <v>9725</v>
      </c>
      <c r="C5207" s="2" t="n">
        <v>7</v>
      </c>
      <c r="D5207" s="2" t="n">
        <v>18</v>
      </c>
      <c r="E5207" s="14" t="s">
        <v>9736</v>
      </c>
      <c r="F5207" s="17" t="n">
        <v>4</v>
      </c>
      <c r="G5207" s="16" t="s">
        <v>9737</v>
      </c>
    </row>
    <row r="5208" customFormat="false" ht="15" hidden="false" customHeight="false" outlineLevel="0" collapsed="false">
      <c r="A5208" s="2" t="n">
        <v>64</v>
      </c>
      <c r="B5208" s="2" t="s">
        <v>9725</v>
      </c>
      <c r="C5208" s="2" t="n">
        <v>8</v>
      </c>
      <c r="D5208" s="2" t="n">
        <v>10</v>
      </c>
      <c r="E5208" s="14" t="s">
        <v>9738</v>
      </c>
      <c r="F5208" s="15" t="n">
        <v>2</v>
      </c>
      <c r="G5208" s="16" t="s">
        <v>9739</v>
      </c>
    </row>
    <row r="5209" customFormat="false" ht="15" hidden="false" customHeight="false" outlineLevel="0" collapsed="false">
      <c r="A5209" s="2" t="n">
        <v>64</v>
      </c>
      <c r="B5209" s="2" t="s">
        <v>9725</v>
      </c>
      <c r="C5209" s="2" t="n">
        <v>9</v>
      </c>
      <c r="D5209" s="2" t="n">
        <v>27</v>
      </c>
      <c r="E5209" s="14" t="s">
        <v>9740</v>
      </c>
      <c r="F5209" s="20" t="n">
        <v>7</v>
      </c>
      <c r="G5209" s="16" t="s">
        <v>9741</v>
      </c>
    </row>
    <row r="5210" customFormat="false" ht="15" hidden="false" customHeight="false" outlineLevel="0" collapsed="false">
      <c r="A5210" s="2" t="n">
        <v>64</v>
      </c>
      <c r="B5210" s="2" t="s">
        <v>9725</v>
      </c>
      <c r="C5210" s="2" t="n">
        <v>10</v>
      </c>
      <c r="D5210" s="2" t="n">
        <v>11</v>
      </c>
      <c r="E5210" s="14" t="s">
        <v>9742</v>
      </c>
      <c r="F5210" s="19" t="n">
        <v>3</v>
      </c>
      <c r="G5210" s="16" t="s">
        <v>9743</v>
      </c>
    </row>
    <row r="5211" customFormat="false" ht="15" hidden="false" customHeight="false" outlineLevel="0" collapsed="false">
      <c r="A5211" s="2" t="n">
        <v>64</v>
      </c>
      <c r="B5211" s="2" t="s">
        <v>9725</v>
      </c>
      <c r="C5211" s="2" t="n">
        <v>11</v>
      </c>
      <c r="D5211" s="2" t="n">
        <v>16</v>
      </c>
      <c r="E5211" s="14" t="s">
        <v>9744</v>
      </c>
      <c r="F5211" s="17" t="n">
        <v>4</v>
      </c>
      <c r="G5211" s="16" t="s">
        <v>8124</v>
      </c>
    </row>
    <row r="5212" customFormat="false" ht="15" hidden="false" customHeight="false" outlineLevel="0" collapsed="false">
      <c r="A5212" s="2" t="n">
        <v>64</v>
      </c>
      <c r="B5212" s="2" t="s">
        <v>9725</v>
      </c>
      <c r="C5212" s="2" t="n">
        <v>12</v>
      </c>
      <c r="D5212" s="2" t="n">
        <v>11</v>
      </c>
      <c r="E5212" s="14" t="s">
        <v>9745</v>
      </c>
      <c r="F5212" s="17" t="n">
        <v>4</v>
      </c>
      <c r="G5212" s="16" t="s">
        <v>3478</v>
      </c>
    </row>
    <row r="5213" customFormat="false" ht="15" hidden="false" customHeight="false" outlineLevel="0" collapsed="false">
      <c r="A5213" s="2" t="n">
        <v>64</v>
      </c>
      <c r="B5213" s="2" t="s">
        <v>9725</v>
      </c>
      <c r="C5213" s="2" t="n">
        <v>13</v>
      </c>
      <c r="D5213" s="2" t="n">
        <v>9</v>
      </c>
      <c r="E5213" s="14" t="s">
        <v>9746</v>
      </c>
      <c r="F5213" s="15" t="n">
        <v>2</v>
      </c>
      <c r="G5213" s="16" t="s">
        <v>9747</v>
      </c>
    </row>
    <row r="5214" customFormat="false" ht="15" hidden="false" customHeight="false" outlineLevel="0" collapsed="false">
      <c r="A5214" s="2" t="n">
        <v>64</v>
      </c>
      <c r="B5214" s="2" t="s">
        <v>9725</v>
      </c>
      <c r="C5214" s="2" t="n">
        <v>14</v>
      </c>
      <c r="D5214" s="2" t="n">
        <v>18</v>
      </c>
      <c r="E5214" s="14" t="s">
        <v>9748</v>
      </c>
      <c r="F5214" s="22" t="n">
        <v>5</v>
      </c>
      <c r="G5214" s="16" t="s">
        <v>9749</v>
      </c>
    </row>
    <row r="5215" customFormat="false" ht="15" hidden="false" customHeight="false" outlineLevel="0" collapsed="false">
      <c r="A5215" s="2" t="n">
        <v>64</v>
      </c>
      <c r="B5215" s="2" t="s">
        <v>9725</v>
      </c>
      <c r="C5215" s="2" t="n">
        <v>15</v>
      </c>
      <c r="D5215" s="2" t="n">
        <v>8</v>
      </c>
      <c r="E5215" s="14" t="s">
        <v>9750</v>
      </c>
      <c r="F5215" s="19" t="n">
        <v>3</v>
      </c>
      <c r="G5215" s="16" t="s">
        <v>2390</v>
      </c>
    </row>
    <row r="5216" customFormat="false" ht="15" hidden="false" customHeight="false" outlineLevel="0" collapsed="false">
      <c r="A5216" s="2" t="n">
        <v>64</v>
      </c>
      <c r="B5216" s="2" t="s">
        <v>9725</v>
      </c>
      <c r="C5216" s="2" t="n">
        <v>16</v>
      </c>
      <c r="D5216" s="2" t="n">
        <v>16</v>
      </c>
      <c r="E5216" s="14" t="s">
        <v>9751</v>
      </c>
      <c r="F5216" s="22" t="n">
        <v>5</v>
      </c>
      <c r="G5216" s="16" t="s">
        <v>9752</v>
      </c>
    </row>
    <row r="5217" customFormat="false" ht="15" hidden="false" customHeight="false" outlineLevel="0" collapsed="false">
      <c r="A5217" s="2" t="n">
        <v>64</v>
      </c>
      <c r="B5217" s="2" t="s">
        <v>9725</v>
      </c>
      <c r="C5217" s="2" t="n">
        <v>17</v>
      </c>
      <c r="D5217" s="2" t="n">
        <v>12</v>
      </c>
      <c r="E5217" s="14" t="s">
        <v>9753</v>
      </c>
      <c r="F5217" s="22" t="n">
        <v>5</v>
      </c>
      <c r="G5217" s="16" t="s">
        <v>9754</v>
      </c>
    </row>
    <row r="5218" customFormat="false" ht="15" hidden="false" customHeight="false" outlineLevel="0" collapsed="false">
      <c r="A5218" s="2" t="n">
        <v>64</v>
      </c>
      <c r="B5218" s="2" t="s">
        <v>9725</v>
      </c>
      <c r="C5218" s="2" t="n">
        <v>18</v>
      </c>
      <c r="D5218" s="2" t="n">
        <v>5</v>
      </c>
      <c r="E5218" s="14" t="s">
        <v>9755</v>
      </c>
      <c r="F5218" s="17" t="n">
        <v>4</v>
      </c>
      <c r="G5218" s="16" t="s">
        <v>6710</v>
      </c>
    </row>
    <row r="5219" customFormat="false" ht="15" hidden="false" customHeight="false" outlineLevel="0" collapsed="false">
      <c r="A5219" s="2" t="n">
        <v>65</v>
      </c>
      <c r="B5219" s="2" t="s">
        <v>9756</v>
      </c>
      <c r="C5219" s="2" t="n">
        <v>1</v>
      </c>
      <c r="D5219" s="2" t="n">
        <v>41</v>
      </c>
      <c r="E5219" s="14" t="s">
        <v>9757</v>
      </c>
      <c r="F5219" s="20" t="n">
        <v>7</v>
      </c>
      <c r="G5219" s="16" t="s">
        <v>9758</v>
      </c>
    </row>
    <row r="5220" customFormat="false" ht="15" hidden="false" customHeight="false" outlineLevel="0" collapsed="false">
      <c r="A5220" s="2" t="n">
        <v>65</v>
      </c>
      <c r="B5220" s="2" t="s">
        <v>9756</v>
      </c>
      <c r="C5220" s="2" t="n">
        <v>2</v>
      </c>
      <c r="D5220" s="2" t="n">
        <v>30</v>
      </c>
      <c r="E5220" s="14" t="s">
        <v>9759</v>
      </c>
      <c r="F5220" s="20" t="n">
        <v>7</v>
      </c>
      <c r="G5220" s="16" t="s">
        <v>9760</v>
      </c>
    </row>
    <row r="5221" customFormat="false" ht="15" hidden="false" customHeight="false" outlineLevel="0" collapsed="false">
      <c r="A5221" s="2" t="n">
        <v>65</v>
      </c>
      <c r="B5221" s="2" t="s">
        <v>9756</v>
      </c>
      <c r="C5221" s="2" t="n">
        <v>3</v>
      </c>
      <c r="D5221" s="2" t="n">
        <v>21</v>
      </c>
      <c r="E5221" s="14" t="s">
        <v>9761</v>
      </c>
      <c r="F5221" s="18" t="n">
        <v>6</v>
      </c>
      <c r="G5221" s="16" t="s">
        <v>9762</v>
      </c>
    </row>
    <row r="5222" customFormat="false" ht="15" hidden="false" customHeight="false" outlineLevel="0" collapsed="false">
      <c r="A5222" s="2" t="n">
        <v>65</v>
      </c>
      <c r="B5222" s="2" t="s">
        <v>9756</v>
      </c>
      <c r="C5222" s="2" t="n">
        <v>4</v>
      </c>
      <c r="D5222" s="2" t="n">
        <v>28</v>
      </c>
      <c r="E5222" s="14" t="s">
        <v>9763</v>
      </c>
      <c r="F5222" s="20" t="n">
        <v>7</v>
      </c>
      <c r="G5222" s="16" t="s">
        <v>9764</v>
      </c>
    </row>
    <row r="5223" customFormat="false" ht="15" hidden="false" customHeight="false" outlineLevel="0" collapsed="false">
      <c r="A5223" s="2" t="n">
        <v>65</v>
      </c>
      <c r="B5223" s="2" t="s">
        <v>9756</v>
      </c>
      <c r="C5223" s="2" t="n">
        <v>5</v>
      </c>
      <c r="D5223" s="2" t="n">
        <v>14</v>
      </c>
      <c r="E5223" s="14" t="s">
        <v>9765</v>
      </c>
      <c r="F5223" s="20" t="n">
        <v>7</v>
      </c>
      <c r="G5223" s="16" t="s">
        <v>9766</v>
      </c>
    </row>
    <row r="5224" customFormat="false" ht="15" hidden="false" customHeight="false" outlineLevel="0" collapsed="false">
      <c r="A5224" s="2" t="n">
        <v>65</v>
      </c>
      <c r="B5224" s="2" t="s">
        <v>9756</v>
      </c>
      <c r="C5224" s="2" t="n">
        <v>6</v>
      </c>
      <c r="D5224" s="2" t="n">
        <v>32</v>
      </c>
      <c r="E5224" s="14" t="s">
        <v>9767</v>
      </c>
      <c r="F5224" s="20" t="n">
        <v>7</v>
      </c>
      <c r="G5224" s="16" t="s">
        <v>9768</v>
      </c>
      <c r="H5224" s="2" t="s">
        <v>199</v>
      </c>
    </row>
    <row r="5225" customFormat="false" ht="15" hidden="false" customHeight="false" outlineLevel="0" collapsed="false">
      <c r="A5225" s="2" t="n">
        <v>65</v>
      </c>
      <c r="B5225" s="2" t="s">
        <v>9756</v>
      </c>
      <c r="C5225" s="2" t="n">
        <v>7</v>
      </c>
      <c r="D5225" s="2" t="n">
        <v>25</v>
      </c>
      <c r="E5225" s="14" t="s">
        <v>9769</v>
      </c>
      <c r="F5225" s="22" t="n">
        <v>5</v>
      </c>
      <c r="G5225" s="16" t="s">
        <v>9770</v>
      </c>
      <c r="H5225" s="2" t="s">
        <v>199</v>
      </c>
    </row>
    <row r="5226" customFormat="false" ht="15" hidden="false" customHeight="false" outlineLevel="0" collapsed="false">
      <c r="A5226" s="2" t="n">
        <v>65</v>
      </c>
      <c r="B5226" s="2" t="s">
        <v>9756</v>
      </c>
      <c r="C5226" s="2" t="n">
        <v>8</v>
      </c>
      <c r="D5226" s="2" t="n">
        <v>14</v>
      </c>
      <c r="E5226" s="14" t="s">
        <v>9771</v>
      </c>
      <c r="F5226" s="18" t="n">
        <v>6</v>
      </c>
      <c r="G5226" s="16" t="s">
        <v>9772</v>
      </c>
    </row>
    <row r="5227" customFormat="false" ht="15" hidden="false" customHeight="false" outlineLevel="0" collapsed="false">
      <c r="A5227" s="2" t="n">
        <v>65</v>
      </c>
      <c r="B5227" s="2" t="s">
        <v>9756</v>
      </c>
      <c r="C5227" s="2" t="n">
        <v>9</v>
      </c>
      <c r="D5227" s="2" t="n">
        <v>7</v>
      </c>
      <c r="E5227" s="14" t="s">
        <v>9773</v>
      </c>
      <c r="F5227" s="18" t="n">
        <v>6</v>
      </c>
      <c r="G5227" s="16" t="s">
        <v>9617</v>
      </c>
    </row>
    <row r="5228" customFormat="false" ht="15" hidden="false" customHeight="false" outlineLevel="0" collapsed="false">
      <c r="A5228" s="2" t="n">
        <v>65</v>
      </c>
      <c r="B5228" s="2" t="s">
        <v>9756</v>
      </c>
      <c r="C5228" s="2" t="n">
        <v>10</v>
      </c>
      <c r="D5228" s="2" t="n">
        <v>16</v>
      </c>
      <c r="E5228" s="14" t="s">
        <v>9774</v>
      </c>
      <c r="F5228" s="17" t="n">
        <v>4</v>
      </c>
      <c r="G5228" s="16" t="s">
        <v>9775</v>
      </c>
    </row>
    <row r="5229" customFormat="false" ht="15" hidden="false" customHeight="false" outlineLevel="0" collapsed="false">
      <c r="A5229" s="2" t="n">
        <v>65</v>
      </c>
      <c r="B5229" s="2" t="s">
        <v>9756</v>
      </c>
      <c r="C5229" s="2" t="n">
        <v>11</v>
      </c>
      <c r="D5229" s="2" t="n">
        <v>34</v>
      </c>
      <c r="E5229" s="14" t="s">
        <v>9776</v>
      </c>
      <c r="F5229" s="18" t="n">
        <v>6</v>
      </c>
      <c r="G5229" s="16" t="s">
        <v>9777</v>
      </c>
    </row>
    <row r="5230" customFormat="false" ht="15" hidden="false" customHeight="false" outlineLevel="0" collapsed="false">
      <c r="A5230" s="2" t="n">
        <v>65</v>
      </c>
      <c r="B5230" s="2" t="s">
        <v>9756</v>
      </c>
      <c r="C5230" s="2" t="n">
        <v>12</v>
      </c>
      <c r="D5230" s="2" t="n">
        <v>25</v>
      </c>
      <c r="E5230" s="14" t="s">
        <v>9778</v>
      </c>
      <c r="F5230" s="22" t="n">
        <v>5</v>
      </c>
      <c r="G5230" s="16" t="s">
        <v>9779</v>
      </c>
    </row>
    <row r="5231" customFormat="false" ht="15" hidden="false" customHeight="false" outlineLevel="0" collapsed="false">
      <c r="A5231" s="2" t="n">
        <v>66</v>
      </c>
      <c r="B5231" s="2" t="s">
        <v>9780</v>
      </c>
      <c r="C5231" s="2" t="n">
        <v>1</v>
      </c>
      <c r="D5231" s="2" t="n">
        <v>14</v>
      </c>
      <c r="E5231" s="14" t="s">
        <v>9781</v>
      </c>
      <c r="F5231" s="22" t="n">
        <v>5</v>
      </c>
      <c r="G5231" s="16" t="s">
        <v>9782</v>
      </c>
    </row>
    <row r="5232" customFormat="false" ht="15" hidden="false" customHeight="false" outlineLevel="0" collapsed="false">
      <c r="A5232" s="2" t="n">
        <v>66</v>
      </c>
      <c r="B5232" s="2" t="s">
        <v>9780</v>
      </c>
      <c r="C5232" s="2" t="n">
        <v>2</v>
      </c>
      <c r="D5232" s="2" t="n">
        <v>11</v>
      </c>
      <c r="E5232" s="14" t="s">
        <v>9783</v>
      </c>
      <c r="F5232" s="20" t="n">
        <v>7</v>
      </c>
      <c r="G5232" s="16" t="s">
        <v>9784</v>
      </c>
    </row>
    <row r="5233" customFormat="false" ht="15" hidden="false" customHeight="false" outlineLevel="0" collapsed="false">
      <c r="A5233" s="2" t="n">
        <v>66</v>
      </c>
      <c r="B5233" s="2" t="s">
        <v>9780</v>
      </c>
      <c r="C5233" s="2" t="n">
        <v>3</v>
      </c>
      <c r="D5233" s="2" t="n">
        <v>29</v>
      </c>
      <c r="E5233" s="14" t="s">
        <v>9785</v>
      </c>
      <c r="F5233" s="18" t="n">
        <v>6</v>
      </c>
      <c r="G5233" s="16" t="s">
        <v>9786</v>
      </c>
    </row>
    <row r="5234" customFormat="false" ht="15" hidden="false" customHeight="false" outlineLevel="0" collapsed="false">
      <c r="A5234" s="2" t="n">
        <v>66</v>
      </c>
      <c r="B5234" s="2" t="s">
        <v>9780</v>
      </c>
      <c r="C5234" s="2" t="n">
        <v>4</v>
      </c>
      <c r="D5234" s="2" t="n">
        <v>21</v>
      </c>
      <c r="E5234" s="14" t="s">
        <v>9787</v>
      </c>
      <c r="F5234" s="20" t="n">
        <v>7</v>
      </c>
      <c r="G5234" s="16" t="s">
        <v>9788</v>
      </c>
    </row>
    <row r="5235" customFormat="false" ht="15" hidden="false" customHeight="false" outlineLevel="0" collapsed="false">
      <c r="A5235" s="2" t="n">
        <v>66</v>
      </c>
      <c r="B5235" s="2" t="s">
        <v>9780</v>
      </c>
      <c r="C5235" s="2" t="n">
        <v>5</v>
      </c>
      <c r="D5235" s="2" t="n">
        <v>17</v>
      </c>
      <c r="E5235" s="14" t="s">
        <v>9789</v>
      </c>
      <c r="F5235" s="20" t="n">
        <v>7</v>
      </c>
      <c r="G5235" s="16" t="s">
        <v>9790</v>
      </c>
      <c r="H5235" s="2" t="s">
        <v>9791</v>
      </c>
    </row>
    <row r="5236" customFormat="false" ht="15" hidden="false" customHeight="false" outlineLevel="0" collapsed="false">
      <c r="A5236" s="2" t="n">
        <v>66</v>
      </c>
      <c r="B5236" s="2" t="s">
        <v>9780</v>
      </c>
      <c r="C5236" s="2" t="n">
        <v>6</v>
      </c>
      <c r="D5236" s="2" t="n">
        <v>22</v>
      </c>
      <c r="E5236" s="14" t="s">
        <v>9792</v>
      </c>
      <c r="F5236" s="18" t="n">
        <v>6</v>
      </c>
      <c r="G5236" s="16" t="s">
        <v>94</v>
      </c>
    </row>
    <row r="5237" customFormat="false" ht="15" hidden="false" customHeight="false" outlineLevel="0" collapsed="false">
      <c r="A5237" s="2" t="n">
        <v>66</v>
      </c>
      <c r="B5237" s="2" t="s">
        <v>9780</v>
      </c>
      <c r="C5237" s="2" t="n">
        <v>7</v>
      </c>
      <c r="D5237" s="2" t="n">
        <v>11</v>
      </c>
      <c r="E5237" s="14" t="s">
        <v>9793</v>
      </c>
      <c r="F5237" s="22" t="n">
        <v>5</v>
      </c>
      <c r="G5237" s="16" t="s">
        <v>2615</v>
      </c>
    </row>
    <row r="5238" customFormat="false" ht="15" hidden="false" customHeight="false" outlineLevel="0" collapsed="false">
      <c r="A5238" s="2" t="n">
        <v>66</v>
      </c>
      <c r="B5238" s="2" t="s">
        <v>9780</v>
      </c>
      <c r="C5238" s="2" t="n">
        <v>8</v>
      </c>
      <c r="D5238" s="2" t="n">
        <v>45</v>
      </c>
      <c r="E5238" s="14" t="s">
        <v>9794</v>
      </c>
      <c r="F5238" s="20" t="n">
        <v>7</v>
      </c>
      <c r="G5238" s="16" t="s">
        <v>9795</v>
      </c>
    </row>
    <row r="5239" customFormat="false" ht="15" hidden="false" customHeight="false" outlineLevel="0" collapsed="false">
      <c r="A5239" s="2" t="n">
        <v>66</v>
      </c>
      <c r="B5239" s="2" t="s">
        <v>9780</v>
      </c>
      <c r="C5239" s="2" t="n">
        <v>9</v>
      </c>
      <c r="D5239" s="2" t="n">
        <v>11</v>
      </c>
      <c r="E5239" s="14" t="s">
        <v>2628</v>
      </c>
      <c r="F5239" s="20" t="n">
        <v>7</v>
      </c>
      <c r="G5239" s="16" t="s">
        <v>2629</v>
      </c>
    </row>
    <row r="5240" customFormat="false" ht="15" hidden="false" customHeight="false" outlineLevel="0" collapsed="false">
      <c r="A5240" s="2" t="n">
        <v>66</v>
      </c>
      <c r="B5240" s="2" t="s">
        <v>9780</v>
      </c>
      <c r="C5240" s="2" t="n">
        <v>10</v>
      </c>
      <c r="D5240" s="2" t="n">
        <v>27</v>
      </c>
      <c r="E5240" s="14" t="s">
        <v>9796</v>
      </c>
      <c r="F5240" s="20" t="n">
        <v>7</v>
      </c>
      <c r="G5240" s="16" t="s">
        <v>9797</v>
      </c>
    </row>
    <row r="5241" customFormat="false" ht="15" hidden="false" customHeight="false" outlineLevel="0" collapsed="false">
      <c r="A5241" s="2" t="n">
        <v>66</v>
      </c>
      <c r="B5241" s="2" t="s">
        <v>9780</v>
      </c>
      <c r="C5241" s="2" t="n">
        <v>11</v>
      </c>
      <c r="D5241" s="2" t="n">
        <v>24</v>
      </c>
      <c r="E5241" s="14" t="s">
        <v>9798</v>
      </c>
      <c r="F5241" s="19" t="n">
        <v>3</v>
      </c>
      <c r="G5241" s="16" t="s">
        <v>9799</v>
      </c>
    </row>
    <row r="5242" customFormat="false" ht="15" hidden="false" customHeight="false" outlineLevel="0" collapsed="false">
      <c r="A5242" s="2" t="n">
        <v>66</v>
      </c>
      <c r="B5242" s="2" t="s">
        <v>9780</v>
      </c>
      <c r="C5242" s="2" t="n">
        <v>12</v>
      </c>
      <c r="D5242" s="2" t="n">
        <v>17</v>
      </c>
      <c r="E5242" s="14" t="s">
        <v>9800</v>
      </c>
      <c r="F5242" s="20" t="n">
        <v>7</v>
      </c>
      <c r="G5242" s="16" t="s">
        <v>9801</v>
      </c>
    </row>
    <row r="5243" customFormat="false" ht="15" hidden="false" customHeight="false" outlineLevel="0" collapsed="false">
      <c r="A5243" s="2" t="n">
        <v>67</v>
      </c>
      <c r="B5243" s="2" t="s">
        <v>9802</v>
      </c>
      <c r="C5243" s="2" t="n">
        <v>1</v>
      </c>
      <c r="D5243" s="2" t="n">
        <v>9</v>
      </c>
      <c r="E5243" s="14" t="s">
        <v>9803</v>
      </c>
      <c r="F5243" s="17" t="n">
        <v>4</v>
      </c>
      <c r="G5243" s="16" t="s">
        <v>9804</v>
      </c>
    </row>
    <row r="5244" customFormat="false" ht="15" hidden="false" customHeight="false" outlineLevel="0" collapsed="false">
      <c r="A5244" s="2" t="n">
        <v>67</v>
      </c>
      <c r="B5244" s="2" t="s">
        <v>9802</v>
      </c>
      <c r="C5244" s="2" t="n">
        <v>2</v>
      </c>
      <c r="D5244" s="2" t="n">
        <v>11</v>
      </c>
      <c r="E5244" s="14" t="s">
        <v>9805</v>
      </c>
      <c r="F5244" s="19" t="n">
        <v>3</v>
      </c>
      <c r="G5244" s="16" t="s">
        <v>8030</v>
      </c>
    </row>
    <row r="5245" customFormat="false" ht="15" hidden="false" customHeight="false" outlineLevel="0" collapsed="false">
      <c r="A5245" s="2" t="n">
        <v>67</v>
      </c>
      <c r="B5245" s="2" t="s">
        <v>9802</v>
      </c>
      <c r="C5245" s="2" t="n">
        <v>3</v>
      </c>
      <c r="D5245" s="2" t="n">
        <v>18</v>
      </c>
      <c r="E5245" s="14" t="s">
        <v>9806</v>
      </c>
      <c r="F5245" s="20" t="n">
        <v>7</v>
      </c>
      <c r="G5245" s="16" t="s">
        <v>9807</v>
      </c>
    </row>
    <row r="5246" customFormat="false" ht="15" hidden="false" customHeight="false" outlineLevel="0" collapsed="false">
      <c r="A5246" s="2" t="n">
        <v>67</v>
      </c>
      <c r="B5246" s="2" t="s">
        <v>9802</v>
      </c>
      <c r="C5246" s="2" t="n">
        <v>4</v>
      </c>
      <c r="D5246" s="2" t="n">
        <v>10</v>
      </c>
      <c r="E5246" s="14" t="s">
        <v>9808</v>
      </c>
      <c r="F5246" s="20" t="n">
        <v>7</v>
      </c>
      <c r="G5246" s="16" t="s">
        <v>9809</v>
      </c>
    </row>
    <row r="5247" customFormat="false" ht="15" hidden="false" customHeight="false" outlineLevel="0" collapsed="false">
      <c r="A5247" s="2" t="n">
        <v>67</v>
      </c>
      <c r="B5247" s="2" t="s">
        <v>9802</v>
      </c>
      <c r="C5247" s="2" t="n">
        <v>5</v>
      </c>
      <c r="D5247" s="2" t="n">
        <v>12</v>
      </c>
      <c r="E5247" s="14" t="s">
        <v>9810</v>
      </c>
      <c r="F5247" s="20" t="n">
        <v>7</v>
      </c>
      <c r="G5247" s="16" t="s">
        <v>9811</v>
      </c>
    </row>
    <row r="5248" customFormat="false" ht="15" hidden="false" customHeight="false" outlineLevel="0" collapsed="false">
      <c r="A5248" s="2" t="n">
        <v>67</v>
      </c>
      <c r="B5248" s="2" t="s">
        <v>9802</v>
      </c>
      <c r="C5248" s="2" t="n">
        <v>6</v>
      </c>
      <c r="D5248" s="2" t="n">
        <v>7</v>
      </c>
      <c r="E5248" s="14" t="s">
        <v>9812</v>
      </c>
      <c r="F5248" s="19" t="n">
        <v>3</v>
      </c>
      <c r="G5248" s="16" t="s">
        <v>5549</v>
      </c>
    </row>
    <row r="5249" customFormat="false" ht="15" hidden="false" customHeight="false" outlineLevel="0" collapsed="false">
      <c r="A5249" s="2" t="n">
        <v>67</v>
      </c>
      <c r="B5249" s="2" t="s">
        <v>9802</v>
      </c>
      <c r="C5249" s="2" t="n">
        <v>7</v>
      </c>
      <c r="D5249" s="2" t="n">
        <v>8</v>
      </c>
      <c r="E5249" s="14" t="s">
        <v>9813</v>
      </c>
      <c r="F5249" s="20" t="n">
        <v>7</v>
      </c>
      <c r="G5249" s="16" t="s">
        <v>9814</v>
      </c>
    </row>
    <row r="5250" customFormat="false" ht="15" hidden="false" customHeight="false" outlineLevel="0" collapsed="false">
      <c r="A5250" s="2" t="n">
        <v>67</v>
      </c>
      <c r="B5250" s="2" t="s">
        <v>9802</v>
      </c>
      <c r="C5250" s="2" t="n">
        <v>8</v>
      </c>
      <c r="D5250" s="2" t="n">
        <v>13</v>
      </c>
      <c r="E5250" s="14" t="s">
        <v>9815</v>
      </c>
      <c r="F5250" s="20" t="n">
        <v>7</v>
      </c>
      <c r="G5250" s="16" t="s">
        <v>9816</v>
      </c>
    </row>
    <row r="5251" customFormat="false" ht="15" hidden="false" customHeight="false" outlineLevel="0" collapsed="false">
      <c r="A5251" s="2" t="n">
        <v>67</v>
      </c>
      <c r="B5251" s="2" t="s">
        <v>9802</v>
      </c>
      <c r="C5251" s="2" t="n">
        <v>9</v>
      </c>
      <c r="D5251" s="2" t="n">
        <v>18</v>
      </c>
      <c r="E5251" s="14" t="s">
        <v>9817</v>
      </c>
      <c r="F5251" s="19" t="n">
        <v>3</v>
      </c>
      <c r="G5251" s="16" t="s">
        <v>9818</v>
      </c>
    </row>
    <row r="5252" customFormat="false" ht="15" hidden="false" customHeight="false" outlineLevel="0" collapsed="false">
      <c r="A5252" s="2" t="n">
        <v>67</v>
      </c>
      <c r="B5252" s="2" t="s">
        <v>9802</v>
      </c>
      <c r="C5252" s="2" t="n">
        <v>10</v>
      </c>
      <c r="D5252" s="2" t="n">
        <v>11</v>
      </c>
      <c r="E5252" s="14" t="s">
        <v>9819</v>
      </c>
      <c r="F5252" s="17" t="n">
        <v>4</v>
      </c>
      <c r="G5252" s="16" t="s">
        <v>5100</v>
      </c>
    </row>
    <row r="5253" customFormat="false" ht="15" hidden="false" customHeight="false" outlineLevel="0" collapsed="false">
      <c r="A5253" s="2" t="n">
        <v>67</v>
      </c>
      <c r="B5253" s="2" t="s">
        <v>9802</v>
      </c>
      <c r="C5253" s="2" t="n">
        <v>11</v>
      </c>
      <c r="D5253" s="2" t="n">
        <v>5</v>
      </c>
      <c r="E5253" s="14" t="s">
        <v>9820</v>
      </c>
      <c r="F5253" s="20" t="n">
        <v>7</v>
      </c>
      <c r="G5253" s="16" t="s">
        <v>9821</v>
      </c>
    </row>
    <row r="5254" customFormat="false" ht="15" hidden="false" customHeight="false" outlineLevel="0" collapsed="false">
      <c r="A5254" s="2" t="n">
        <v>67</v>
      </c>
      <c r="B5254" s="2" t="s">
        <v>9802</v>
      </c>
      <c r="C5254" s="2" t="n">
        <v>12</v>
      </c>
      <c r="D5254" s="2" t="n">
        <v>9</v>
      </c>
      <c r="E5254" s="14" t="s">
        <v>9822</v>
      </c>
      <c r="F5254" s="19" t="n">
        <v>3</v>
      </c>
      <c r="G5254" s="16" t="s">
        <v>1396</v>
      </c>
    </row>
    <row r="5255" customFormat="false" ht="15" hidden="false" customHeight="false" outlineLevel="0" collapsed="false">
      <c r="A5255" s="2" t="n">
        <v>67</v>
      </c>
      <c r="B5255" s="2" t="s">
        <v>9802</v>
      </c>
      <c r="C5255" s="2" t="n">
        <v>13</v>
      </c>
      <c r="D5255" s="2" t="n">
        <v>9</v>
      </c>
      <c r="E5255" s="14" t="s">
        <v>9823</v>
      </c>
      <c r="F5255" s="22" t="n">
        <v>5</v>
      </c>
      <c r="G5255" s="16" t="s">
        <v>9824</v>
      </c>
    </row>
    <row r="5256" customFormat="false" ht="15" hidden="false" customHeight="false" outlineLevel="0" collapsed="false">
      <c r="A5256" s="2" t="n">
        <v>67</v>
      </c>
      <c r="B5256" s="2" t="s">
        <v>9802</v>
      </c>
      <c r="C5256" s="2" t="n">
        <v>14</v>
      </c>
      <c r="D5256" s="2" t="n">
        <v>7</v>
      </c>
      <c r="E5256" s="14" t="s">
        <v>9825</v>
      </c>
      <c r="F5256" s="22" t="n">
        <v>5</v>
      </c>
      <c r="G5256" s="16" t="s">
        <v>9826</v>
      </c>
    </row>
    <row r="5257" customFormat="false" ht="15" hidden="false" customHeight="false" outlineLevel="0" collapsed="false">
      <c r="A5257" s="2" t="n">
        <v>67</v>
      </c>
      <c r="B5257" s="2" t="s">
        <v>9802</v>
      </c>
      <c r="C5257" s="2" t="n">
        <v>15</v>
      </c>
      <c r="D5257" s="2" t="n">
        <v>14</v>
      </c>
      <c r="E5257" s="14" t="s">
        <v>9827</v>
      </c>
      <c r="F5257" s="20" t="n">
        <v>7</v>
      </c>
      <c r="G5257" s="16" t="s">
        <v>9828</v>
      </c>
    </row>
    <row r="5258" customFormat="false" ht="15" hidden="false" customHeight="false" outlineLevel="0" collapsed="false">
      <c r="A5258" s="2" t="n">
        <v>67</v>
      </c>
      <c r="B5258" s="2" t="s">
        <v>9802</v>
      </c>
      <c r="C5258" s="2" t="n">
        <v>16</v>
      </c>
      <c r="D5258" s="2" t="n">
        <v>11</v>
      </c>
      <c r="E5258" s="14" t="s">
        <v>9829</v>
      </c>
      <c r="F5258" s="20" t="n">
        <v>7</v>
      </c>
      <c r="G5258" s="16" t="s">
        <v>9830</v>
      </c>
    </row>
    <row r="5259" customFormat="false" ht="15" hidden="false" customHeight="false" outlineLevel="0" collapsed="false">
      <c r="A5259" s="2" t="n">
        <v>67</v>
      </c>
      <c r="B5259" s="2" t="s">
        <v>9802</v>
      </c>
      <c r="C5259" s="2" t="n">
        <v>17</v>
      </c>
      <c r="D5259" s="2" t="n">
        <v>12</v>
      </c>
      <c r="E5259" s="14" t="s">
        <v>9831</v>
      </c>
      <c r="F5259" s="22" t="n">
        <v>5</v>
      </c>
      <c r="G5259" s="16" t="s">
        <v>4141</v>
      </c>
    </row>
    <row r="5260" customFormat="false" ht="15" hidden="false" customHeight="false" outlineLevel="0" collapsed="false">
      <c r="A5260" s="2" t="n">
        <v>67</v>
      </c>
      <c r="B5260" s="2" t="s">
        <v>9802</v>
      </c>
      <c r="C5260" s="2" t="n">
        <v>18</v>
      </c>
      <c r="D5260" s="2" t="n">
        <v>8</v>
      </c>
      <c r="E5260" s="14" t="s">
        <v>9832</v>
      </c>
      <c r="F5260" s="18" t="n">
        <v>6</v>
      </c>
      <c r="G5260" s="16" t="s">
        <v>5177</v>
      </c>
    </row>
    <row r="5261" customFormat="false" ht="15" hidden="false" customHeight="false" outlineLevel="0" collapsed="false">
      <c r="A5261" s="2" t="n">
        <v>67</v>
      </c>
      <c r="B5261" s="2" t="s">
        <v>9802</v>
      </c>
      <c r="C5261" s="2" t="n">
        <v>19</v>
      </c>
      <c r="D5261" s="2" t="n">
        <v>15</v>
      </c>
      <c r="E5261" s="14" t="s">
        <v>9833</v>
      </c>
      <c r="F5261" s="20" t="n">
        <v>7</v>
      </c>
      <c r="G5261" s="16" t="s">
        <v>9834</v>
      </c>
    </row>
    <row r="5262" customFormat="false" ht="15" hidden="false" customHeight="false" outlineLevel="0" collapsed="false">
      <c r="A5262" s="2" t="n">
        <v>67</v>
      </c>
      <c r="B5262" s="2" t="s">
        <v>9802</v>
      </c>
      <c r="C5262" s="2" t="n">
        <v>20</v>
      </c>
      <c r="D5262" s="2" t="n">
        <v>15</v>
      </c>
      <c r="E5262" s="14" t="s">
        <v>9835</v>
      </c>
      <c r="F5262" s="17" t="n">
        <v>4</v>
      </c>
      <c r="G5262" s="16" t="s">
        <v>9836</v>
      </c>
    </row>
    <row r="5263" customFormat="false" ht="15" hidden="false" customHeight="false" outlineLevel="0" collapsed="false">
      <c r="A5263" s="2" t="n">
        <v>67</v>
      </c>
      <c r="B5263" s="2" t="s">
        <v>9802</v>
      </c>
      <c r="C5263" s="2" t="n">
        <v>21</v>
      </c>
      <c r="D5263" s="2" t="n">
        <v>12</v>
      </c>
      <c r="E5263" s="14" t="s">
        <v>9837</v>
      </c>
      <c r="F5263" s="20" t="n">
        <v>7</v>
      </c>
      <c r="G5263" s="16" t="s">
        <v>9838</v>
      </c>
    </row>
    <row r="5264" customFormat="false" ht="15" hidden="false" customHeight="false" outlineLevel="0" collapsed="false">
      <c r="A5264" s="2" t="n">
        <v>67</v>
      </c>
      <c r="B5264" s="2" t="s">
        <v>9802</v>
      </c>
      <c r="C5264" s="2" t="n">
        <v>22</v>
      </c>
      <c r="D5264" s="2" t="n">
        <v>12</v>
      </c>
      <c r="E5264" s="14" t="s">
        <v>9839</v>
      </c>
      <c r="F5264" s="20" t="n">
        <v>7</v>
      </c>
      <c r="G5264" s="16" t="s">
        <v>9840</v>
      </c>
    </row>
    <row r="5265" customFormat="false" ht="15" hidden="false" customHeight="false" outlineLevel="0" collapsed="false">
      <c r="A5265" s="2" t="n">
        <v>67</v>
      </c>
      <c r="B5265" s="2" t="s">
        <v>9802</v>
      </c>
      <c r="C5265" s="2" t="n">
        <v>23</v>
      </c>
      <c r="D5265" s="2" t="n">
        <v>12</v>
      </c>
      <c r="E5265" s="14" t="s">
        <v>9841</v>
      </c>
      <c r="F5265" s="17" t="n">
        <v>4</v>
      </c>
      <c r="G5265" s="16" t="s">
        <v>9842</v>
      </c>
    </row>
    <row r="5266" customFormat="false" ht="15" hidden="false" customHeight="false" outlineLevel="0" collapsed="false">
      <c r="A5266" s="2" t="n">
        <v>67</v>
      </c>
      <c r="B5266" s="2" t="s">
        <v>9802</v>
      </c>
      <c r="C5266" s="2" t="n">
        <v>24</v>
      </c>
      <c r="D5266" s="2" t="n">
        <v>8</v>
      </c>
      <c r="E5266" s="14" t="s">
        <v>9843</v>
      </c>
      <c r="F5266" s="22" t="n">
        <v>5</v>
      </c>
      <c r="G5266" s="16" t="s">
        <v>5393</v>
      </c>
    </row>
    <row r="5267" customFormat="false" ht="15" hidden="false" customHeight="false" outlineLevel="0" collapsed="false">
      <c r="A5267" s="2" t="n">
        <v>67</v>
      </c>
      <c r="B5267" s="2" t="s">
        <v>9802</v>
      </c>
      <c r="C5267" s="2" t="n">
        <v>25</v>
      </c>
      <c r="D5267" s="2" t="n">
        <v>7</v>
      </c>
      <c r="E5267" s="14" t="s">
        <v>2831</v>
      </c>
      <c r="F5267" s="17" t="n">
        <v>4</v>
      </c>
      <c r="G5267" s="16" t="s">
        <v>2832</v>
      </c>
    </row>
    <row r="5268" customFormat="false" ht="15" hidden="false" customHeight="false" outlineLevel="0" collapsed="false">
      <c r="A5268" s="2" t="n">
        <v>67</v>
      </c>
      <c r="B5268" s="2" t="s">
        <v>9802</v>
      </c>
      <c r="C5268" s="2" t="n">
        <v>26</v>
      </c>
      <c r="D5268" s="2" t="n">
        <v>9</v>
      </c>
      <c r="E5268" s="14" t="s">
        <v>9844</v>
      </c>
      <c r="F5268" s="15" t="n">
        <v>2</v>
      </c>
      <c r="G5268" s="16" t="s">
        <v>5927</v>
      </c>
    </row>
    <row r="5269" customFormat="false" ht="15" hidden="false" customHeight="false" outlineLevel="0" collapsed="false">
      <c r="A5269" s="2" t="n">
        <v>67</v>
      </c>
      <c r="B5269" s="2" t="s">
        <v>9802</v>
      </c>
      <c r="C5269" s="2" t="n">
        <v>27</v>
      </c>
      <c r="D5269" s="2" t="n">
        <v>13</v>
      </c>
      <c r="E5269" s="14" t="s">
        <v>9845</v>
      </c>
      <c r="F5269" s="20" t="n">
        <v>7</v>
      </c>
      <c r="G5269" s="16" t="s">
        <v>9846</v>
      </c>
    </row>
    <row r="5270" customFormat="false" ht="15" hidden="false" customHeight="false" outlineLevel="0" collapsed="false">
      <c r="A5270" s="2" t="n">
        <v>67</v>
      </c>
      <c r="B5270" s="2" t="s">
        <v>9802</v>
      </c>
      <c r="C5270" s="2" t="n">
        <v>28</v>
      </c>
      <c r="D5270" s="2" t="n">
        <v>15</v>
      </c>
      <c r="E5270" s="14" t="s">
        <v>9847</v>
      </c>
      <c r="F5270" s="22" t="n">
        <v>5</v>
      </c>
      <c r="G5270" s="16" t="s">
        <v>9848</v>
      </c>
    </row>
    <row r="5271" customFormat="false" ht="15" hidden="false" customHeight="false" outlineLevel="0" collapsed="false">
      <c r="A5271" s="2" t="n">
        <v>67</v>
      </c>
      <c r="B5271" s="2" t="s">
        <v>9802</v>
      </c>
      <c r="C5271" s="2" t="n">
        <v>29</v>
      </c>
      <c r="D5271" s="2" t="n">
        <v>13</v>
      </c>
      <c r="E5271" s="14" t="s">
        <v>9849</v>
      </c>
      <c r="F5271" s="15" t="n">
        <v>2</v>
      </c>
      <c r="G5271" s="16" t="s">
        <v>9850</v>
      </c>
      <c r="H5271" s="2" t="s">
        <v>84</v>
      </c>
    </row>
    <row r="5272" customFormat="false" ht="15" hidden="false" customHeight="false" outlineLevel="0" collapsed="false">
      <c r="A5272" s="2" t="n">
        <v>67</v>
      </c>
      <c r="B5272" s="2" t="s">
        <v>9802</v>
      </c>
      <c r="C5272" s="2" t="n">
        <v>30</v>
      </c>
      <c r="D5272" s="2" t="n">
        <v>10</v>
      </c>
      <c r="E5272" s="14" t="s">
        <v>9851</v>
      </c>
      <c r="F5272" s="20" t="n">
        <v>7</v>
      </c>
      <c r="G5272" s="16" t="s">
        <v>9852</v>
      </c>
    </row>
    <row r="5273" customFormat="false" ht="15" hidden="false" customHeight="false" outlineLevel="0" collapsed="false">
      <c r="A5273" s="2" t="n">
        <v>68</v>
      </c>
      <c r="B5273" s="2" t="s">
        <v>9853</v>
      </c>
      <c r="C5273" s="2" t="n">
        <v>1</v>
      </c>
      <c r="D5273" s="2" t="n">
        <v>4</v>
      </c>
      <c r="E5273" s="14" t="s">
        <v>9854</v>
      </c>
      <c r="F5273" s="20" t="n">
        <v>7</v>
      </c>
      <c r="G5273" s="16" t="s">
        <v>9855</v>
      </c>
    </row>
    <row r="5274" customFormat="false" ht="15" hidden="false" customHeight="false" outlineLevel="0" collapsed="false">
      <c r="A5274" s="2" t="n">
        <v>68</v>
      </c>
      <c r="B5274" s="2" t="s">
        <v>9853</v>
      </c>
      <c r="C5274" s="2" t="n">
        <v>2</v>
      </c>
      <c r="D5274" s="2" t="n">
        <v>5</v>
      </c>
      <c r="E5274" s="14" t="s">
        <v>9856</v>
      </c>
      <c r="F5274" s="17" t="n">
        <v>4</v>
      </c>
      <c r="G5274" s="16" t="s">
        <v>9857</v>
      </c>
    </row>
    <row r="5275" customFormat="false" ht="15" hidden="false" customHeight="false" outlineLevel="0" collapsed="false">
      <c r="A5275" s="2" t="n">
        <v>68</v>
      </c>
      <c r="B5275" s="2" t="s">
        <v>9853</v>
      </c>
      <c r="C5275" s="2" t="n">
        <v>3</v>
      </c>
      <c r="D5275" s="2" t="n">
        <v>5</v>
      </c>
      <c r="E5275" s="14" t="s">
        <v>9858</v>
      </c>
      <c r="F5275" s="18" t="n">
        <v>6</v>
      </c>
      <c r="G5275" s="16" t="s">
        <v>7985</v>
      </c>
    </row>
    <row r="5276" customFormat="false" ht="15" hidden="false" customHeight="false" outlineLevel="0" collapsed="false">
      <c r="A5276" s="2" t="n">
        <v>68</v>
      </c>
      <c r="B5276" s="2" t="s">
        <v>9853</v>
      </c>
      <c r="C5276" s="2" t="n">
        <v>4</v>
      </c>
      <c r="D5276" s="2" t="n">
        <v>4</v>
      </c>
      <c r="E5276" s="14" t="s">
        <v>9859</v>
      </c>
      <c r="F5276" s="21" t="n">
        <v>1</v>
      </c>
      <c r="G5276" s="16" t="s">
        <v>9860</v>
      </c>
      <c r="H5276" s="2" t="s">
        <v>199</v>
      </c>
    </row>
    <row r="5277" customFormat="false" ht="15" hidden="false" customHeight="false" outlineLevel="0" collapsed="false">
      <c r="A5277" s="2" t="n">
        <v>68</v>
      </c>
      <c r="B5277" s="2" t="s">
        <v>9853</v>
      </c>
      <c r="C5277" s="2" t="n">
        <v>5</v>
      </c>
      <c r="D5277" s="2" t="n">
        <v>2</v>
      </c>
      <c r="E5277" s="14" t="s">
        <v>9861</v>
      </c>
      <c r="F5277" s="19" t="n">
        <v>3</v>
      </c>
      <c r="G5277" s="16" t="s">
        <v>9862</v>
      </c>
    </row>
    <row r="5278" customFormat="false" ht="15" hidden="false" customHeight="false" outlineLevel="0" collapsed="false">
      <c r="A5278" s="2" t="n">
        <v>68</v>
      </c>
      <c r="B5278" s="2" t="s">
        <v>9853</v>
      </c>
      <c r="C5278" s="2" t="n">
        <v>6</v>
      </c>
      <c r="D5278" s="2" t="n">
        <v>2</v>
      </c>
      <c r="E5278" s="14" t="s">
        <v>9863</v>
      </c>
      <c r="F5278" s="20" t="n">
        <v>7</v>
      </c>
      <c r="G5278" s="16" t="s">
        <v>9864</v>
      </c>
    </row>
    <row r="5279" customFormat="false" ht="15" hidden="false" customHeight="false" outlineLevel="0" collapsed="false">
      <c r="A5279" s="2" t="n">
        <v>68</v>
      </c>
      <c r="B5279" s="2" t="s">
        <v>9853</v>
      </c>
      <c r="C5279" s="2" t="n">
        <v>7</v>
      </c>
      <c r="D5279" s="2" t="n">
        <v>11</v>
      </c>
      <c r="E5279" s="14" t="s">
        <v>9865</v>
      </c>
      <c r="F5279" s="20" t="n">
        <v>7</v>
      </c>
      <c r="G5279" s="16" t="s">
        <v>1840</v>
      </c>
    </row>
    <row r="5280" customFormat="false" ht="15" hidden="false" customHeight="false" outlineLevel="0" collapsed="false">
      <c r="A5280" s="2" t="n">
        <v>68</v>
      </c>
      <c r="B5280" s="2" t="s">
        <v>9853</v>
      </c>
      <c r="C5280" s="2" t="n">
        <v>8</v>
      </c>
      <c r="D5280" s="2" t="n">
        <v>3</v>
      </c>
      <c r="E5280" s="14" t="s">
        <v>9866</v>
      </c>
      <c r="F5280" s="19" t="n">
        <v>3</v>
      </c>
      <c r="G5280" s="16" t="s">
        <v>9867</v>
      </c>
    </row>
    <row r="5281" customFormat="false" ht="15" hidden="false" customHeight="false" outlineLevel="0" collapsed="false">
      <c r="A5281" s="2" t="n">
        <v>68</v>
      </c>
      <c r="B5281" s="2" t="s">
        <v>9853</v>
      </c>
      <c r="C5281" s="2" t="n">
        <v>9</v>
      </c>
      <c r="D5281" s="2" t="n">
        <v>4</v>
      </c>
      <c r="E5281" s="14" t="s">
        <v>9868</v>
      </c>
      <c r="F5281" s="20" t="n">
        <v>7</v>
      </c>
      <c r="G5281" s="16" t="s">
        <v>9869</v>
      </c>
    </row>
    <row r="5282" customFormat="false" ht="15" hidden="false" customHeight="false" outlineLevel="0" collapsed="false">
      <c r="A5282" s="2" t="n">
        <v>68</v>
      </c>
      <c r="B5282" s="2" t="s">
        <v>9853</v>
      </c>
      <c r="C5282" s="2" t="n">
        <v>10</v>
      </c>
      <c r="D5282" s="2" t="n">
        <v>5</v>
      </c>
      <c r="E5282" s="14" t="s">
        <v>9870</v>
      </c>
      <c r="F5282" s="20" t="n">
        <v>7</v>
      </c>
      <c r="G5282" s="16" t="s">
        <v>9871</v>
      </c>
    </row>
    <row r="5283" customFormat="false" ht="15" hidden="false" customHeight="false" outlineLevel="0" collapsed="false">
      <c r="A5283" s="2" t="n">
        <v>68</v>
      </c>
      <c r="B5283" s="2" t="s">
        <v>9853</v>
      </c>
      <c r="C5283" s="2" t="n">
        <v>11</v>
      </c>
      <c r="D5283" s="2" t="n">
        <v>3</v>
      </c>
      <c r="E5283" s="14" t="s">
        <v>9872</v>
      </c>
      <c r="F5283" s="20" t="n">
        <v>7</v>
      </c>
      <c r="G5283" s="16" t="s">
        <v>9873</v>
      </c>
      <c r="H5283" s="2" t="s">
        <v>84</v>
      </c>
    </row>
    <row r="5284" customFormat="false" ht="15" hidden="false" customHeight="false" outlineLevel="0" collapsed="false">
      <c r="A5284" s="2" t="n">
        <v>68</v>
      </c>
      <c r="B5284" s="2" t="s">
        <v>9853</v>
      </c>
      <c r="C5284" s="2" t="n">
        <v>12</v>
      </c>
      <c r="D5284" s="2" t="n">
        <v>4</v>
      </c>
      <c r="E5284" s="14" t="s">
        <v>9874</v>
      </c>
      <c r="F5284" s="20" t="n">
        <v>7</v>
      </c>
      <c r="G5284" s="16" t="s">
        <v>8768</v>
      </c>
    </row>
    <row r="5285" customFormat="false" ht="15" hidden="false" customHeight="false" outlineLevel="0" collapsed="false">
      <c r="A5285" s="2" t="n">
        <v>68</v>
      </c>
      <c r="B5285" s="2" t="s">
        <v>9853</v>
      </c>
      <c r="C5285" s="2" t="n">
        <v>13</v>
      </c>
      <c r="D5285" s="2" t="n">
        <v>4</v>
      </c>
      <c r="E5285" s="14" t="s">
        <v>9875</v>
      </c>
      <c r="F5285" s="20" t="n">
        <v>7</v>
      </c>
      <c r="G5285" s="16" t="s">
        <v>9876</v>
      </c>
    </row>
    <row r="5286" customFormat="false" ht="15" hidden="false" customHeight="false" outlineLevel="0" collapsed="false">
      <c r="A5286" s="2" t="n">
        <v>68</v>
      </c>
      <c r="B5286" s="2" t="s">
        <v>9853</v>
      </c>
      <c r="C5286" s="2" t="n">
        <v>14</v>
      </c>
      <c r="D5286" s="2" t="n">
        <v>5</v>
      </c>
      <c r="E5286" s="14" t="s">
        <v>9877</v>
      </c>
      <c r="F5286" s="15" t="n">
        <v>2</v>
      </c>
      <c r="G5286" s="16" t="s">
        <v>9878</v>
      </c>
      <c r="H5286" s="2" t="s">
        <v>84</v>
      </c>
    </row>
    <row r="5287" customFormat="false" ht="15" hidden="false" customHeight="false" outlineLevel="0" collapsed="false">
      <c r="A5287" s="2" t="n">
        <v>68</v>
      </c>
      <c r="B5287" s="2" t="s">
        <v>9853</v>
      </c>
      <c r="C5287" s="2" t="n">
        <v>15</v>
      </c>
      <c r="D5287" s="2" t="n">
        <v>7</v>
      </c>
      <c r="E5287" s="14" t="s">
        <v>9879</v>
      </c>
      <c r="F5287" s="17" t="n">
        <v>4</v>
      </c>
      <c r="G5287" s="16" t="s">
        <v>2396</v>
      </c>
    </row>
    <row r="5288" customFormat="false" ht="15" hidden="false" customHeight="false" outlineLevel="0" collapsed="false">
      <c r="A5288" s="2" t="n">
        <v>68</v>
      </c>
      <c r="B5288" s="2" t="s">
        <v>9853</v>
      </c>
      <c r="C5288" s="2" t="n">
        <v>16</v>
      </c>
      <c r="D5288" s="2" t="n">
        <v>3</v>
      </c>
      <c r="E5288" s="14" t="s">
        <v>9880</v>
      </c>
      <c r="F5288" s="20" t="n">
        <v>7</v>
      </c>
      <c r="G5288" s="16" t="s">
        <v>9881</v>
      </c>
    </row>
    <row r="5289" customFormat="false" ht="15" hidden="false" customHeight="false" outlineLevel="0" collapsed="false">
      <c r="A5289" s="2" t="n">
        <v>68</v>
      </c>
      <c r="B5289" s="2" t="s">
        <v>9853</v>
      </c>
      <c r="C5289" s="2" t="n">
        <v>17</v>
      </c>
      <c r="D5289" s="2" t="n">
        <v>10</v>
      </c>
      <c r="E5289" s="14" t="s">
        <v>9882</v>
      </c>
      <c r="F5289" s="20" t="n">
        <v>7</v>
      </c>
      <c r="G5289" s="16" t="s">
        <v>9883</v>
      </c>
    </row>
    <row r="5290" customFormat="false" ht="15" hidden="false" customHeight="false" outlineLevel="0" collapsed="false">
      <c r="A5290" s="2" t="n">
        <v>68</v>
      </c>
      <c r="B5290" s="2" t="s">
        <v>9853</v>
      </c>
      <c r="C5290" s="2" t="n">
        <v>18</v>
      </c>
      <c r="D5290" s="2" t="n">
        <v>2</v>
      </c>
      <c r="E5290" s="14" t="s">
        <v>9884</v>
      </c>
      <c r="F5290" s="20" t="n">
        <v>7</v>
      </c>
      <c r="G5290" s="16" t="s">
        <v>9885</v>
      </c>
    </row>
    <row r="5291" customFormat="false" ht="15" hidden="false" customHeight="false" outlineLevel="0" collapsed="false">
      <c r="A5291" s="2" t="n">
        <v>68</v>
      </c>
      <c r="B5291" s="2" t="s">
        <v>9853</v>
      </c>
      <c r="C5291" s="2" t="n">
        <v>19</v>
      </c>
      <c r="D5291" s="2" t="n">
        <v>7</v>
      </c>
      <c r="E5291" s="14" t="s">
        <v>9886</v>
      </c>
      <c r="F5291" s="20" t="n">
        <v>7</v>
      </c>
      <c r="G5291" s="16" t="s">
        <v>2124</v>
      </c>
    </row>
    <row r="5292" customFormat="false" ht="15" hidden="false" customHeight="false" outlineLevel="0" collapsed="false">
      <c r="A5292" s="2" t="n">
        <v>68</v>
      </c>
      <c r="B5292" s="2" t="s">
        <v>9853</v>
      </c>
      <c r="C5292" s="2" t="n">
        <v>20</v>
      </c>
      <c r="D5292" s="2" t="n">
        <v>2</v>
      </c>
      <c r="E5292" s="14" t="s">
        <v>9887</v>
      </c>
      <c r="F5292" s="20" t="n">
        <v>7</v>
      </c>
      <c r="G5292" s="16" t="s">
        <v>9888</v>
      </c>
    </row>
    <row r="5293" customFormat="false" ht="15" hidden="false" customHeight="false" outlineLevel="0" collapsed="false">
      <c r="A5293" s="2" t="n">
        <v>68</v>
      </c>
      <c r="B5293" s="2" t="s">
        <v>9853</v>
      </c>
      <c r="C5293" s="2" t="n">
        <v>21</v>
      </c>
      <c r="D5293" s="2" t="n">
        <v>2</v>
      </c>
      <c r="E5293" s="14" t="s">
        <v>9889</v>
      </c>
      <c r="F5293" s="20" t="n">
        <v>7</v>
      </c>
      <c r="G5293" s="16" t="s">
        <v>9890</v>
      </c>
    </row>
    <row r="5294" customFormat="false" ht="15" hidden="false" customHeight="false" outlineLevel="0" collapsed="false">
      <c r="A5294" s="2" t="n">
        <v>68</v>
      </c>
      <c r="B5294" s="2" t="s">
        <v>9853</v>
      </c>
      <c r="C5294" s="2" t="n">
        <v>22</v>
      </c>
      <c r="D5294" s="2" t="n">
        <v>7</v>
      </c>
      <c r="E5294" s="14" t="s">
        <v>9891</v>
      </c>
      <c r="F5294" s="20" t="n">
        <v>7</v>
      </c>
      <c r="G5294" s="16" t="s">
        <v>9892</v>
      </c>
    </row>
    <row r="5295" customFormat="false" ht="15" hidden="false" customHeight="false" outlineLevel="0" collapsed="false">
      <c r="A5295" s="2" t="n">
        <v>68</v>
      </c>
      <c r="B5295" s="2" t="s">
        <v>9853</v>
      </c>
      <c r="C5295" s="2" t="n">
        <v>23</v>
      </c>
      <c r="D5295" s="2" t="n">
        <v>3</v>
      </c>
      <c r="E5295" s="14" t="s">
        <v>9893</v>
      </c>
      <c r="F5295" s="20" t="n">
        <v>7</v>
      </c>
      <c r="G5295" s="16" t="s">
        <v>4822</v>
      </c>
    </row>
    <row r="5296" customFormat="false" ht="15" hidden="false" customHeight="false" outlineLevel="0" collapsed="false">
      <c r="A5296" s="2" t="n">
        <v>68</v>
      </c>
      <c r="B5296" s="2" t="s">
        <v>9853</v>
      </c>
      <c r="C5296" s="2" t="n">
        <v>24</v>
      </c>
      <c r="D5296" s="2" t="n">
        <v>6</v>
      </c>
      <c r="E5296" s="14" t="s">
        <v>9894</v>
      </c>
      <c r="F5296" s="19" t="n">
        <v>3</v>
      </c>
      <c r="G5296" s="16" t="s">
        <v>9895</v>
      </c>
    </row>
    <row r="5297" customFormat="false" ht="15" hidden="false" customHeight="false" outlineLevel="0" collapsed="false">
      <c r="A5297" s="2" t="n">
        <v>68</v>
      </c>
      <c r="B5297" s="2" t="s">
        <v>9853</v>
      </c>
      <c r="C5297" s="2" t="n">
        <v>25</v>
      </c>
      <c r="D5297" s="2" t="n">
        <v>4</v>
      </c>
      <c r="E5297" s="14" t="s">
        <v>9896</v>
      </c>
      <c r="F5297" s="20" t="n">
        <v>7</v>
      </c>
      <c r="G5297" s="16" t="s">
        <v>9897</v>
      </c>
    </row>
    <row r="5298" customFormat="false" ht="15" hidden="false" customHeight="false" outlineLevel="0" collapsed="false">
      <c r="A5298" s="2" t="n">
        <v>68</v>
      </c>
      <c r="B5298" s="2" t="s">
        <v>9853</v>
      </c>
      <c r="C5298" s="2" t="n">
        <v>26</v>
      </c>
      <c r="D5298" s="2" t="n">
        <v>5</v>
      </c>
      <c r="E5298" s="14" t="s">
        <v>9898</v>
      </c>
      <c r="F5298" s="17" t="n">
        <v>4</v>
      </c>
      <c r="G5298" s="16" t="s">
        <v>9899</v>
      </c>
    </row>
    <row r="5299" customFormat="false" ht="15" hidden="false" customHeight="false" outlineLevel="0" collapsed="false">
      <c r="A5299" s="2" t="n">
        <v>68</v>
      </c>
      <c r="B5299" s="2" t="s">
        <v>9853</v>
      </c>
      <c r="C5299" s="2" t="n">
        <v>27</v>
      </c>
      <c r="D5299" s="2" t="n">
        <v>3</v>
      </c>
      <c r="E5299" s="14" t="s">
        <v>9434</v>
      </c>
      <c r="F5299" s="18" t="n">
        <v>6</v>
      </c>
      <c r="G5299" s="16" t="s">
        <v>9435</v>
      </c>
    </row>
    <row r="5300" customFormat="false" ht="15" hidden="false" customHeight="false" outlineLevel="0" collapsed="false">
      <c r="A5300" s="2" t="n">
        <v>68</v>
      </c>
      <c r="B5300" s="2" t="s">
        <v>9853</v>
      </c>
      <c r="C5300" s="2" t="n">
        <v>28</v>
      </c>
      <c r="D5300" s="2" t="n">
        <v>7</v>
      </c>
      <c r="E5300" s="14" t="s">
        <v>9900</v>
      </c>
      <c r="F5300" s="20" t="n">
        <v>7</v>
      </c>
      <c r="G5300" s="16" t="s">
        <v>9901</v>
      </c>
    </row>
    <row r="5301" customFormat="false" ht="15" hidden="false" customHeight="false" outlineLevel="0" collapsed="false">
      <c r="A5301" s="2" t="n">
        <v>68</v>
      </c>
      <c r="B5301" s="2" t="s">
        <v>9853</v>
      </c>
      <c r="C5301" s="2" t="n">
        <v>29</v>
      </c>
      <c r="D5301" s="2" t="n">
        <v>6</v>
      </c>
      <c r="E5301" s="14" t="s">
        <v>9902</v>
      </c>
      <c r="F5301" s="15" t="n">
        <v>2</v>
      </c>
      <c r="G5301" s="16" t="s">
        <v>9903</v>
      </c>
    </row>
    <row r="5302" customFormat="false" ht="15" hidden="false" customHeight="false" outlineLevel="0" collapsed="false">
      <c r="A5302" s="2" t="n">
        <v>68</v>
      </c>
      <c r="B5302" s="2" t="s">
        <v>9853</v>
      </c>
      <c r="C5302" s="2" t="n">
        <v>30</v>
      </c>
      <c r="D5302" s="2" t="n">
        <v>5</v>
      </c>
      <c r="E5302" s="14" t="s">
        <v>9904</v>
      </c>
      <c r="F5302" s="20" t="n">
        <v>7</v>
      </c>
      <c r="G5302" s="16" t="s">
        <v>9905</v>
      </c>
    </row>
    <row r="5303" customFormat="false" ht="15" hidden="false" customHeight="false" outlineLevel="0" collapsed="false">
      <c r="A5303" s="2" t="n">
        <v>68</v>
      </c>
      <c r="B5303" s="2" t="s">
        <v>9853</v>
      </c>
      <c r="C5303" s="2" t="n">
        <v>31</v>
      </c>
      <c r="D5303" s="2" t="n">
        <v>5</v>
      </c>
      <c r="E5303" s="14" t="s">
        <v>9906</v>
      </c>
      <c r="F5303" s="20" t="n">
        <v>7</v>
      </c>
      <c r="G5303" s="16" t="s">
        <v>7292</v>
      </c>
    </row>
    <row r="5304" customFormat="false" ht="15" hidden="false" customHeight="false" outlineLevel="0" collapsed="false">
      <c r="A5304" s="2" t="n">
        <v>68</v>
      </c>
      <c r="B5304" s="2" t="s">
        <v>9853</v>
      </c>
      <c r="C5304" s="2" t="n">
        <v>32</v>
      </c>
      <c r="D5304" s="2" t="n">
        <v>10</v>
      </c>
      <c r="E5304" s="14" t="s">
        <v>9907</v>
      </c>
      <c r="F5304" s="18" t="n">
        <v>6</v>
      </c>
      <c r="G5304" s="16" t="s">
        <v>9908</v>
      </c>
    </row>
    <row r="5305" customFormat="false" ht="15" hidden="false" customHeight="false" outlineLevel="0" collapsed="false">
      <c r="A5305" s="2" t="n">
        <v>68</v>
      </c>
      <c r="B5305" s="2" t="s">
        <v>9853</v>
      </c>
      <c r="C5305" s="2" t="n">
        <v>33</v>
      </c>
      <c r="D5305" s="2" t="n">
        <v>8</v>
      </c>
      <c r="E5305" s="14" t="s">
        <v>9909</v>
      </c>
      <c r="F5305" s="19" t="n">
        <v>3</v>
      </c>
      <c r="G5305" s="16" t="s">
        <v>9910</v>
      </c>
    </row>
    <row r="5306" customFormat="false" ht="15" hidden="false" customHeight="false" outlineLevel="0" collapsed="false">
      <c r="A5306" s="2" t="n">
        <v>68</v>
      </c>
      <c r="B5306" s="2" t="s">
        <v>9853</v>
      </c>
      <c r="C5306" s="2" t="n">
        <v>34</v>
      </c>
      <c r="D5306" s="2" t="n">
        <v>6</v>
      </c>
      <c r="E5306" s="14" t="s">
        <v>9911</v>
      </c>
      <c r="F5306" s="17" t="n">
        <v>4</v>
      </c>
      <c r="G5306" s="16" t="s">
        <v>1508</v>
      </c>
    </row>
    <row r="5307" customFormat="false" ht="15" hidden="false" customHeight="false" outlineLevel="0" collapsed="false">
      <c r="A5307" s="2" t="n">
        <v>68</v>
      </c>
      <c r="B5307" s="2" t="s">
        <v>9853</v>
      </c>
      <c r="C5307" s="2" t="n">
        <v>35</v>
      </c>
      <c r="D5307" s="2" t="n">
        <v>3</v>
      </c>
      <c r="E5307" s="14" t="s">
        <v>9912</v>
      </c>
      <c r="F5307" s="15" t="n">
        <v>2</v>
      </c>
      <c r="G5307" s="16" t="s">
        <v>9913</v>
      </c>
    </row>
    <row r="5308" customFormat="false" ht="15" hidden="false" customHeight="false" outlineLevel="0" collapsed="false">
      <c r="A5308" s="2" t="n">
        <v>68</v>
      </c>
      <c r="B5308" s="2" t="s">
        <v>9853</v>
      </c>
      <c r="C5308" s="2" t="n">
        <v>36</v>
      </c>
      <c r="D5308" s="2" t="n">
        <v>4</v>
      </c>
      <c r="E5308" s="14" t="s">
        <v>7494</v>
      </c>
      <c r="F5308" s="15" t="n">
        <v>2</v>
      </c>
      <c r="G5308" s="16" t="s">
        <v>7495</v>
      </c>
    </row>
    <row r="5309" customFormat="false" ht="15" hidden="false" customHeight="false" outlineLevel="0" collapsed="false">
      <c r="A5309" s="2" t="n">
        <v>68</v>
      </c>
      <c r="B5309" s="2" t="s">
        <v>9853</v>
      </c>
      <c r="C5309" s="2" t="n">
        <v>37</v>
      </c>
      <c r="D5309" s="2" t="n">
        <v>5</v>
      </c>
      <c r="E5309" s="14" t="s">
        <v>9914</v>
      </c>
      <c r="F5309" s="22" t="n">
        <v>5</v>
      </c>
      <c r="G5309" s="16" t="s">
        <v>9915</v>
      </c>
    </row>
    <row r="5310" customFormat="false" ht="15" hidden="false" customHeight="false" outlineLevel="0" collapsed="false">
      <c r="A5310" s="2" t="n">
        <v>68</v>
      </c>
      <c r="B5310" s="2" t="s">
        <v>9853</v>
      </c>
      <c r="C5310" s="2" t="n">
        <v>38</v>
      </c>
      <c r="D5310" s="2" t="n">
        <v>5</v>
      </c>
      <c r="E5310" s="14" t="s">
        <v>9916</v>
      </c>
      <c r="F5310" s="20" t="n">
        <v>7</v>
      </c>
      <c r="G5310" s="16" t="s">
        <v>9917</v>
      </c>
    </row>
    <row r="5311" customFormat="false" ht="15" hidden="false" customHeight="false" outlineLevel="0" collapsed="false">
      <c r="A5311" s="2" t="n">
        <v>68</v>
      </c>
      <c r="B5311" s="2" t="s">
        <v>9853</v>
      </c>
      <c r="C5311" s="2" t="n">
        <v>39</v>
      </c>
      <c r="D5311" s="2" t="n">
        <v>12</v>
      </c>
      <c r="E5311" s="14" t="s">
        <v>9918</v>
      </c>
      <c r="F5311" s="18" t="n">
        <v>6</v>
      </c>
      <c r="G5311" s="16" t="s">
        <v>9135</v>
      </c>
    </row>
    <row r="5312" customFormat="false" ht="15" hidden="false" customHeight="false" outlineLevel="0" collapsed="false">
      <c r="A5312" s="2" t="n">
        <v>68</v>
      </c>
      <c r="B5312" s="2" t="s">
        <v>9853</v>
      </c>
      <c r="C5312" s="2" t="n">
        <v>40</v>
      </c>
      <c r="D5312" s="2" t="n">
        <v>4</v>
      </c>
      <c r="E5312" s="14" t="s">
        <v>9919</v>
      </c>
      <c r="F5312" s="20" t="n">
        <v>7</v>
      </c>
      <c r="G5312" s="16" t="s">
        <v>9920</v>
      </c>
    </row>
    <row r="5313" customFormat="false" ht="15" hidden="false" customHeight="false" outlineLevel="0" collapsed="false">
      <c r="A5313" s="2" t="n">
        <v>68</v>
      </c>
      <c r="B5313" s="2" t="s">
        <v>9853</v>
      </c>
      <c r="C5313" s="2" t="n">
        <v>41</v>
      </c>
      <c r="D5313" s="2" t="n">
        <v>8</v>
      </c>
      <c r="E5313" s="14" t="s">
        <v>9921</v>
      </c>
      <c r="F5313" s="15" t="n">
        <v>2</v>
      </c>
      <c r="G5313" s="16" t="s">
        <v>9922</v>
      </c>
      <c r="H5313" s="2" t="s">
        <v>84</v>
      </c>
    </row>
    <row r="5314" customFormat="false" ht="15" hidden="false" customHeight="false" outlineLevel="0" collapsed="false">
      <c r="A5314" s="2" t="n">
        <v>68</v>
      </c>
      <c r="B5314" s="2" t="s">
        <v>9853</v>
      </c>
      <c r="C5314" s="2" t="n">
        <v>42</v>
      </c>
      <c r="D5314" s="2" t="n">
        <v>9</v>
      </c>
      <c r="E5314" s="14" t="s">
        <v>9923</v>
      </c>
      <c r="F5314" s="22" t="n">
        <v>5</v>
      </c>
      <c r="G5314" s="16" t="s">
        <v>9924</v>
      </c>
    </row>
    <row r="5315" customFormat="false" ht="15" hidden="false" customHeight="false" outlineLevel="0" collapsed="false">
      <c r="A5315" s="2" t="n">
        <v>68</v>
      </c>
      <c r="B5315" s="2" t="s">
        <v>9853</v>
      </c>
      <c r="C5315" s="2" t="n">
        <v>43</v>
      </c>
      <c r="D5315" s="2" t="n">
        <v>11</v>
      </c>
      <c r="E5315" s="14" t="s">
        <v>9925</v>
      </c>
      <c r="F5315" s="20" t="n">
        <v>7</v>
      </c>
      <c r="G5315" s="16" t="s">
        <v>9926</v>
      </c>
    </row>
    <row r="5316" customFormat="false" ht="15" hidden="false" customHeight="false" outlineLevel="0" collapsed="false">
      <c r="A5316" s="2" t="n">
        <v>68</v>
      </c>
      <c r="B5316" s="2" t="s">
        <v>9853</v>
      </c>
      <c r="C5316" s="2" t="n">
        <v>44</v>
      </c>
      <c r="D5316" s="2" t="n">
        <v>10</v>
      </c>
      <c r="E5316" s="14" t="s">
        <v>9927</v>
      </c>
      <c r="F5316" s="20" t="n">
        <v>7</v>
      </c>
      <c r="G5316" s="16" t="s">
        <v>2286</v>
      </c>
    </row>
    <row r="5317" customFormat="false" ht="15" hidden="false" customHeight="false" outlineLevel="0" collapsed="false">
      <c r="A5317" s="2" t="n">
        <v>68</v>
      </c>
      <c r="B5317" s="2" t="s">
        <v>9853</v>
      </c>
      <c r="C5317" s="2" t="n">
        <v>45</v>
      </c>
      <c r="D5317" s="2" t="n">
        <v>5</v>
      </c>
      <c r="E5317" s="14" t="s">
        <v>2287</v>
      </c>
      <c r="F5317" s="18" t="n">
        <v>6</v>
      </c>
      <c r="G5317" s="16" t="s">
        <v>2288</v>
      </c>
    </row>
    <row r="5318" customFormat="false" ht="15" hidden="false" customHeight="false" outlineLevel="0" collapsed="false">
      <c r="A5318" s="2" t="n">
        <v>68</v>
      </c>
      <c r="B5318" s="2" t="s">
        <v>9853</v>
      </c>
      <c r="C5318" s="2" t="n">
        <v>46</v>
      </c>
      <c r="D5318" s="2" t="n">
        <v>7</v>
      </c>
      <c r="E5318" s="14" t="s">
        <v>8986</v>
      </c>
      <c r="F5318" s="20" t="n">
        <v>7</v>
      </c>
      <c r="G5318" s="16" t="s">
        <v>8987</v>
      </c>
    </row>
    <row r="5319" customFormat="false" ht="15" hidden="false" customHeight="false" outlineLevel="0" collapsed="false">
      <c r="A5319" s="2" t="n">
        <v>68</v>
      </c>
      <c r="B5319" s="2" t="s">
        <v>9853</v>
      </c>
      <c r="C5319" s="2" t="n">
        <v>47</v>
      </c>
      <c r="D5319" s="2" t="n">
        <v>5</v>
      </c>
      <c r="E5319" s="14" t="s">
        <v>8988</v>
      </c>
      <c r="F5319" s="15" t="n">
        <v>2</v>
      </c>
      <c r="G5319" s="16" t="s">
        <v>8989</v>
      </c>
    </row>
    <row r="5320" customFormat="false" ht="15" hidden="false" customHeight="false" outlineLevel="0" collapsed="false">
      <c r="A5320" s="2" t="n">
        <v>68</v>
      </c>
      <c r="B5320" s="2" t="s">
        <v>9853</v>
      </c>
      <c r="C5320" s="2" t="n">
        <v>48</v>
      </c>
      <c r="D5320" s="2" t="n">
        <v>11</v>
      </c>
      <c r="E5320" s="14" t="s">
        <v>9928</v>
      </c>
      <c r="F5320" s="20" t="n">
        <v>7</v>
      </c>
      <c r="G5320" s="16" t="s">
        <v>9929</v>
      </c>
    </row>
    <row r="5321" customFormat="false" ht="15" hidden="false" customHeight="false" outlineLevel="0" collapsed="false">
      <c r="A5321" s="2" t="n">
        <v>68</v>
      </c>
      <c r="B5321" s="2" t="s">
        <v>9853</v>
      </c>
      <c r="C5321" s="2" t="n">
        <v>49</v>
      </c>
      <c r="D5321" s="2" t="n">
        <v>10</v>
      </c>
      <c r="E5321" s="14" t="s">
        <v>9930</v>
      </c>
      <c r="F5321" s="20" t="n">
        <v>7</v>
      </c>
      <c r="G5321" s="16" t="s">
        <v>9931</v>
      </c>
    </row>
    <row r="5322" customFormat="false" ht="15" hidden="false" customHeight="false" outlineLevel="0" collapsed="false">
      <c r="A5322" s="2" t="n">
        <v>68</v>
      </c>
      <c r="B5322" s="2" t="s">
        <v>9853</v>
      </c>
      <c r="C5322" s="2" t="n">
        <v>50</v>
      </c>
      <c r="D5322" s="2" t="n">
        <v>5</v>
      </c>
      <c r="E5322" s="14" t="s">
        <v>9932</v>
      </c>
      <c r="F5322" s="17" t="n">
        <v>4</v>
      </c>
      <c r="G5322" s="16" t="s">
        <v>9933</v>
      </c>
    </row>
    <row r="5323" customFormat="false" ht="15" hidden="false" customHeight="false" outlineLevel="0" collapsed="false">
      <c r="A5323" s="2" t="n">
        <v>68</v>
      </c>
      <c r="B5323" s="2" t="s">
        <v>9853</v>
      </c>
      <c r="C5323" s="2" t="n">
        <v>51</v>
      </c>
      <c r="D5323" s="2" t="n">
        <v>12</v>
      </c>
      <c r="E5323" s="14" t="s">
        <v>9934</v>
      </c>
      <c r="F5323" s="20" t="n">
        <v>7</v>
      </c>
      <c r="G5323" s="16" t="s">
        <v>9935</v>
      </c>
    </row>
    <row r="5324" customFormat="false" ht="15" hidden="false" customHeight="false" outlineLevel="0" collapsed="false">
      <c r="A5324" s="2" t="n">
        <v>68</v>
      </c>
      <c r="B5324" s="2" t="s">
        <v>9853</v>
      </c>
      <c r="C5324" s="2" t="n">
        <v>52</v>
      </c>
      <c r="D5324" s="2" t="n">
        <v>5</v>
      </c>
      <c r="E5324" s="14" t="s">
        <v>9936</v>
      </c>
      <c r="F5324" s="17" t="n">
        <v>4</v>
      </c>
      <c r="G5324" s="16" t="s">
        <v>839</v>
      </c>
    </row>
    <row r="5325" customFormat="false" ht="15" hidden="false" customHeight="false" outlineLevel="0" collapsed="false">
      <c r="A5325" s="2" t="n">
        <v>69</v>
      </c>
      <c r="B5325" s="2" t="s">
        <v>9937</v>
      </c>
      <c r="C5325" s="2" t="n">
        <v>1</v>
      </c>
      <c r="D5325" s="2" t="n">
        <v>1</v>
      </c>
      <c r="E5325" s="14" t="s">
        <v>9938</v>
      </c>
      <c r="F5325" s="18" t="n">
        <v>6</v>
      </c>
      <c r="G5325" s="16" t="s">
        <v>9939</v>
      </c>
    </row>
    <row r="5326" customFormat="false" ht="15" hidden="false" customHeight="false" outlineLevel="0" collapsed="false">
      <c r="A5326" s="2" t="n">
        <v>69</v>
      </c>
      <c r="B5326" s="2" t="s">
        <v>9937</v>
      </c>
      <c r="C5326" s="2" t="n">
        <v>2</v>
      </c>
      <c r="D5326" s="2" t="n">
        <v>2</v>
      </c>
      <c r="E5326" s="14" t="s">
        <v>9940</v>
      </c>
      <c r="F5326" s="18" t="n">
        <v>6</v>
      </c>
      <c r="G5326" s="16" t="s">
        <v>9939</v>
      </c>
    </row>
    <row r="5327" customFormat="false" ht="15" hidden="false" customHeight="false" outlineLevel="0" collapsed="false">
      <c r="A5327" s="2" t="n">
        <v>69</v>
      </c>
      <c r="B5327" s="2" t="s">
        <v>9937</v>
      </c>
      <c r="C5327" s="2" t="n">
        <v>3</v>
      </c>
      <c r="D5327" s="2" t="n">
        <v>4</v>
      </c>
      <c r="E5327" s="14" t="s">
        <v>9941</v>
      </c>
      <c r="F5327" s="18" t="n">
        <v>6</v>
      </c>
      <c r="G5327" s="16" t="s">
        <v>9939</v>
      </c>
    </row>
    <row r="5328" customFormat="false" ht="15" hidden="false" customHeight="false" outlineLevel="0" collapsed="false">
      <c r="A5328" s="2" t="n">
        <v>69</v>
      </c>
      <c r="B5328" s="2" t="s">
        <v>9937</v>
      </c>
      <c r="C5328" s="2" t="n">
        <v>4</v>
      </c>
      <c r="D5328" s="2" t="n">
        <v>4</v>
      </c>
      <c r="E5328" s="14" t="s">
        <v>9942</v>
      </c>
      <c r="F5328" s="22" t="n">
        <v>5</v>
      </c>
      <c r="G5328" s="16" t="s">
        <v>9943</v>
      </c>
    </row>
    <row r="5329" customFormat="false" ht="15" hidden="false" customHeight="false" outlineLevel="0" collapsed="false">
      <c r="A5329" s="2" t="n">
        <v>69</v>
      </c>
      <c r="B5329" s="2" t="s">
        <v>9937</v>
      </c>
      <c r="C5329" s="2" t="n">
        <v>5</v>
      </c>
      <c r="D5329" s="2" t="n">
        <v>4</v>
      </c>
      <c r="E5329" s="14" t="s">
        <v>9944</v>
      </c>
      <c r="F5329" s="20" t="n">
        <v>7</v>
      </c>
      <c r="G5329" s="16" t="s">
        <v>9945</v>
      </c>
    </row>
    <row r="5330" customFormat="false" ht="15" hidden="false" customHeight="false" outlineLevel="0" collapsed="false">
      <c r="A5330" s="2" t="n">
        <v>69</v>
      </c>
      <c r="B5330" s="2" t="s">
        <v>9937</v>
      </c>
      <c r="C5330" s="2" t="n">
        <v>6</v>
      </c>
      <c r="D5330" s="2" t="n">
        <v>6</v>
      </c>
      <c r="E5330" s="14" t="s">
        <v>9946</v>
      </c>
      <c r="F5330" s="20" t="n">
        <v>7</v>
      </c>
      <c r="G5330" s="16" t="s">
        <v>9947</v>
      </c>
    </row>
    <row r="5331" customFormat="false" ht="15" hidden="false" customHeight="false" outlineLevel="0" collapsed="false">
      <c r="A5331" s="2" t="n">
        <v>69</v>
      </c>
      <c r="B5331" s="2" t="s">
        <v>9937</v>
      </c>
      <c r="C5331" s="2" t="n">
        <v>7</v>
      </c>
      <c r="D5331" s="2" t="n">
        <v>15</v>
      </c>
      <c r="E5331" s="14" t="s">
        <v>9948</v>
      </c>
      <c r="F5331" s="20" t="n">
        <v>7</v>
      </c>
      <c r="G5331" s="16" t="s">
        <v>9949</v>
      </c>
      <c r="H5331" s="2" t="s">
        <v>84</v>
      </c>
    </row>
    <row r="5332" customFormat="false" ht="15" hidden="false" customHeight="false" outlineLevel="0" collapsed="false">
      <c r="A5332" s="2" t="n">
        <v>69</v>
      </c>
      <c r="B5332" s="2" t="s">
        <v>9937</v>
      </c>
      <c r="C5332" s="2" t="n">
        <v>8</v>
      </c>
      <c r="D5332" s="2" t="n">
        <v>5</v>
      </c>
      <c r="E5332" s="14" t="s">
        <v>9950</v>
      </c>
      <c r="F5332" s="20" t="n">
        <v>7</v>
      </c>
      <c r="G5332" s="16" t="s">
        <v>9951</v>
      </c>
    </row>
    <row r="5333" customFormat="false" ht="15" hidden="false" customHeight="false" outlineLevel="0" collapsed="false">
      <c r="A5333" s="2" t="n">
        <v>69</v>
      </c>
      <c r="B5333" s="2" t="s">
        <v>9937</v>
      </c>
      <c r="C5333" s="2" t="n">
        <v>9</v>
      </c>
      <c r="D5333" s="2" t="n">
        <v>6</v>
      </c>
      <c r="E5333" s="14" t="s">
        <v>9952</v>
      </c>
      <c r="F5333" s="20" t="n">
        <v>7</v>
      </c>
      <c r="G5333" s="16" t="s">
        <v>9953</v>
      </c>
    </row>
    <row r="5334" customFormat="false" ht="15" hidden="false" customHeight="false" outlineLevel="0" collapsed="false">
      <c r="A5334" s="2" t="n">
        <v>69</v>
      </c>
      <c r="B5334" s="2" t="s">
        <v>9937</v>
      </c>
      <c r="C5334" s="2" t="n">
        <v>10</v>
      </c>
      <c r="D5334" s="2" t="n">
        <v>6</v>
      </c>
      <c r="E5334" s="14" t="s">
        <v>9954</v>
      </c>
      <c r="F5334" s="20" t="n">
        <v>7</v>
      </c>
      <c r="G5334" s="16" t="s">
        <v>9955</v>
      </c>
    </row>
    <row r="5335" customFormat="false" ht="15" hidden="false" customHeight="false" outlineLevel="0" collapsed="false">
      <c r="A5335" s="2" t="n">
        <v>69</v>
      </c>
      <c r="B5335" s="2" t="s">
        <v>9937</v>
      </c>
      <c r="C5335" s="2" t="n">
        <v>11</v>
      </c>
      <c r="D5335" s="2" t="n">
        <v>7</v>
      </c>
      <c r="E5335" s="14" t="s">
        <v>9956</v>
      </c>
      <c r="F5335" s="20" t="n">
        <v>7</v>
      </c>
      <c r="G5335" s="16" t="s">
        <v>9957</v>
      </c>
    </row>
    <row r="5336" customFormat="false" ht="15" hidden="false" customHeight="false" outlineLevel="0" collapsed="false">
      <c r="A5336" s="2" t="n">
        <v>69</v>
      </c>
      <c r="B5336" s="2" t="s">
        <v>9937</v>
      </c>
      <c r="C5336" s="2" t="n">
        <v>12</v>
      </c>
      <c r="D5336" s="2" t="n">
        <v>6</v>
      </c>
      <c r="E5336" s="14" t="s">
        <v>9958</v>
      </c>
      <c r="F5336" s="20" t="n">
        <v>7</v>
      </c>
      <c r="G5336" s="16" t="s">
        <v>9959</v>
      </c>
    </row>
    <row r="5337" customFormat="false" ht="15" hidden="false" customHeight="false" outlineLevel="0" collapsed="false">
      <c r="A5337" s="2" t="n">
        <v>69</v>
      </c>
      <c r="B5337" s="2" t="s">
        <v>9937</v>
      </c>
      <c r="C5337" s="2" t="n">
        <v>13</v>
      </c>
      <c r="D5337" s="2" t="n">
        <v>6</v>
      </c>
      <c r="E5337" s="14" t="s">
        <v>9960</v>
      </c>
      <c r="F5337" s="20" t="n">
        <v>7</v>
      </c>
      <c r="G5337" s="16" t="s">
        <v>9961</v>
      </c>
    </row>
    <row r="5338" customFormat="false" ht="15" hidden="false" customHeight="false" outlineLevel="0" collapsed="false">
      <c r="A5338" s="2" t="n">
        <v>69</v>
      </c>
      <c r="B5338" s="2" t="s">
        <v>9937</v>
      </c>
      <c r="C5338" s="2" t="n">
        <v>14</v>
      </c>
      <c r="D5338" s="2" t="n">
        <v>6</v>
      </c>
      <c r="E5338" s="14" t="s">
        <v>9962</v>
      </c>
      <c r="F5338" s="20" t="n">
        <v>7</v>
      </c>
      <c r="G5338" s="16" t="s">
        <v>9963</v>
      </c>
    </row>
    <row r="5339" customFormat="false" ht="15" hidden="false" customHeight="false" outlineLevel="0" collapsed="false">
      <c r="A5339" s="2" t="n">
        <v>69</v>
      </c>
      <c r="B5339" s="2" t="s">
        <v>9937</v>
      </c>
      <c r="C5339" s="2" t="n">
        <v>15</v>
      </c>
      <c r="D5339" s="2" t="n">
        <v>3</v>
      </c>
      <c r="E5339" s="14" t="s">
        <v>9964</v>
      </c>
      <c r="F5339" s="20" t="n">
        <v>7</v>
      </c>
      <c r="G5339" s="16" t="s">
        <v>9313</v>
      </c>
    </row>
    <row r="5340" customFormat="false" ht="15" hidden="false" customHeight="false" outlineLevel="0" collapsed="false">
      <c r="A5340" s="2" t="n">
        <v>69</v>
      </c>
      <c r="B5340" s="2" t="s">
        <v>9937</v>
      </c>
      <c r="C5340" s="2" t="n">
        <v>16</v>
      </c>
      <c r="D5340" s="2" t="n">
        <v>5</v>
      </c>
      <c r="E5340" s="14" t="s">
        <v>9965</v>
      </c>
      <c r="F5340" s="20" t="n">
        <v>7</v>
      </c>
      <c r="G5340" s="16" t="s">
        <v>9966</v>
      </c>
    </row>
    <row r="5341" customFormat="false" ht="15" hidden="false" customHeight="false" outlineLevel="0" collapsed="false">
      <c r="A5341" s="2" t="n">
        <v>69</v>
      </c>
      <c r="B5341" s="2" t="s">
        <v>9937</v>
      </c>
      <c r="C5341" s="2" t="n">
        <v>17</v>
      </c>
      <c r="D5341" s="2" t="n">
        <v>9</v>
      </c>
      <c r="E5341" s="14" t="s">
        <v>9967</v>
      </c>
      <c r="F5341" s="20" t="n">
        <v>7</v>
      </c>
      <c r="G5341" s="16" t="s">
        <v>9968</v>
      </c>
    </row>
    <row r="5342" customFormat="false" ht="15" hidden="false" customHeight="false" outlineLevel="0" collapsed="false">
      <c r="A5342" s="2" t="n">
        <v>69</v>
      </c>
      <c r="B5342" s="2" t="s">
        <v>9937</v>
      </c>
      <c r="C5342" s="2" t="n">
        <v>18</v>
      </c>
      <c r="D5342" s="2" t="n">
        <v>6</v>
      </c>
      <c r="E5342" s="14" t="s">
        <v>9969</v>
      </c>
      <c r="F5342" s="20" t="n">
        <v>7</v>
      </c>
      <c r="G5342" s="16" t="s">
        <v>9970</v>
      </c>
    </row>
    <row r="5343" customFormat="false" ht="15" hidden="false" customHeight="false" outlineLevel="0" collapsed="false">
      <c r="A5343" s="2" t="n">
        <v>69</v>
      </c>
      <c r="B5343" s="2" t="s">
        <v>9937</v>
      </c>
      <c r="C5343" s="2" t="n">
        <v>19</v>
      </c>
      <c r="D5343" s="2" t="n">
        <v>9</v>
      </c>
      <c r="E5343" s="14" t="s">
        <v>9971</v>
      </c>
      <c r="F5343" s="20" t="n">
        <v>7</v>
      </c>
      <c r="G5343" s="16" t="s">
        <v>9972</v>
      </c>
    </row>
    <row r="5344" customFormat="false" ht="15" hidden="false" customHeight="false" outlineLevel="0" collapsed="false">
      <c r="A5344" s="2" t="n">
        <v>69</v>
      </c>
      <c r="B5344" s="2" t="s">
        <v>9937</v>
      </c>
      <c r="C5344" s="2" t="n">
        <v>20</v>
      </c>
      <c r="D5344" s="2" t="n">
        <v>5</v>
      </c>
      <c r="E5344" s="14" t="s">
        <v>9973</v>
      </c>
      <c r="F5344" s="20" t="n">
        <v>7</v>
      </c>
      <c r="G5344" s="16" t="s">
        <v>9974</v>
      </c>
    </row>
    <row r="5345" customFormat="false" ht="15" hidden="false" customHeight="false" outlineLevel="0" collapsed="false">
      <c r="A5345" s="2" t="n">
        <v>69</v>
      </c>
      <c r="B5345" s="2" t="s">
        <v>9937</v>
      </c>
      <c r="C5345" s="2" t="n">
        <v>21</v>
      </c>
      <c r="D5345" s="2" t="n">
        <v>4</v>
      </c>
      <c r="E5345" s="14" t="s">
        <v>9975</v>
      </c>
      <c r="F5345" s="20" t="n">
        <v>7</v>
      </c>
      <c r="G5345" s="16" t="s">
        <v>9976</v>
      </c>
    </row>
    <row r="5346" customFormat="false" ht="15" hidden="false" customHeight="false" outlineLevel="0" collapsed="false">
      <c r="A5346" s="2" t="n">
        <v>69</v>
      </c>
      <c r="B5346" s="2" t="s">
        <v>9937</v>
      </c>
      <c r="C5346" s="2" t="n">
        <v>22</v>
      </c>
      <c r="D5346" s="2" t="n">
        <v>3</v>
      </c>
      <c r="E5346" s="14" t="s">
        <v>9977</v>
      </c>
      <c r="F5346" s="20" t="n">
        <v>7</v>
      </c>
      <c r="G5346" s="16" t="s">
        <v>9978</v>
      </c>
    </row>
    <row r="5347" customFormat="false" ht="15" hidden="false" customHeight="false" outlineLevel="0" collapsed="false">
      <c r="A5347" s="2" t="n">
        <v>69</v>
      </c>
      <c r="B5347" s="2" t="s">
        <v>9937</v>
      </c>
      <c r="C5347" s="2" t="n">
        <v>23</v>
      </c>
      <c r="D5347" s="2" t="n">
        <v>2</v>
      </c>
      <c r="E5347" s="14" t="s">
        <v>9979</v>
      </c>
      <c r="F5347" s="20" t="n">
        <v>7</v>
      </c>
      <c r="G5347" s="16" t="s">
        <v>9980</v>
      </c>
    </row>
    <row r="5348" customFormat="false" ht="15" hidden="false" customHeight="false" outlineLevel="0" collapsed="false">
      <c r="A5348" s="2" t="n">
        <v>69</v>
      </c>
      <c r="B5348" s="2" t="s">
        <v>9937</v>
      </c>
      <c r="C5348" s="2" t="n">
        <v>24</v>
      </c>
      <c r="D5348" s="2" t="n">
        <v>8</v>
      </c>
      <c r="E5348" s="14" t="s">
        <v>9981</v>
      </c>
      <c r="F5348" s="20" t="n">
        <v>7</v>
      </c>
      <c r="G5348" s="16" t="s">
        <v>9982</v>
      </c>
      <c r="H5348" s="2" t="s">
        <v>8948</v>
      </c>
    </row>
    <row r="5349" customFormat="false" ht="15" hidden="false" customHeight="false" outlineLevel="0" collapsed="false">
      <c r="A5349" s="2" t="n">
        <v>69</v>
      </c>
      <c r="B5349" s="2" t="s">
        <v>9937</v>
      </c>
      <c r="C5349" s="2" t="n">
        <v>25</v>
      </c>
      <c r="D5349" s="2" t="n">
        <v>10</v>
      </c>
      <c r="E5349" s="14" t="s">
        <v>9983</v>
      </c>
      <c r="F5349" s="17" t="n">
        <v>4</v>
      </c>
      <c r="G5349" s="16" t="s">
        <v>9984</v>
      </c>
    </row>
    <row r="5350" customFormat="false" ht="15" hidden="false" customHeight="false" outlineLevel="0" collapsed="false">
      <c r="A5350" s="2" t="n">
        <v>69</v>
      </c>
      <c r="B5350" s="2" t="s">
        <v>9937</v>
      </c>
      <c r="C5350" s="2" t="n">
        <v>26</v>
      </c>
      <c r="D5350" s="2" t="n">
        <v>4</v>
      </c>
      <c r="E5350" s="14" t="s">
        <v>9985</v>
      </c>
      <c r="F5350" s="17" t="n">
        <v>4</v>
      </c>
      <c r="G5350" s="16" t="s">
        <v>9986</v>
      </c>
    </row>
    <row r="5351" customFormat="false" ht="15" hidden="false" customHeight="false" outlineLevel="0" collapsed="false">
      <c r="A5351" s="2" t="n">
        <v>69</v>
      </c>
      <c r="B5351" s="2" t="s">
        <v>9937</v>
      </c>
      <c r="C5351" s="2" t="n">
        <v>27</v>
      </c>
      <c r="D5351" s="2" t="n">
        <v>3</v>
      </c>
      <c r="E5351" s="14" t="s">
        <v>9987</v>
      </c>
      <c r="F5351" s="20" t="n">
        <v>7</v>
      </c>
      <c r="G5351" s="16" t="s">
        <v>9988</v>
      </c>
    </row>
    <row r="5352" customFormat="false" ht="15" hidden="false" customHeight="false" outlineLevel="0" collapsed="false">
      <c r="A5352" s="2" t="n">
        <v>69</v>
      </c>
      <c r="B5352" s="2" t="s">
        <v>9937</v>
      </c>
      <c r="C5352" s="2" t="n">
        <v>28</v>
      </c>
      <c r="D5352" s="2" t="n">
        <v>4</v>
      </c>
      <c r="E5352" s="14" t="s">
        <v>9989</v>
      </c>
      <c r="F5352" s="19" t="n">
        <v>3</v>
      </c>
      <c r="G5352" s="16" t="s">
        <v>3738</v>
      </c>
    </row>
    <row r="5353" customFormat="false" ht="15" hidden="false" customHeight="false" outlineLevel="0" collapsed="false">
      <c r="A5353" s="2" t="n">
        <v>69</v>
      </c>
      <c r="B5353" s="2" t="s">
        <v>9937</v>
      </c>
      <c r="C5353" s="2" t="n">
        <v>29</v>
      </c>
      <c r="D5353" s="2" t="n">
        <v>3</v>
      </c>
      <c r="E5353" s="14" t="s">
        <v>9990</v>
      </c>
      <c r="F5353" s="22" t="n">
        <v>5</v>
      </c>
      <c r="G5353" s="16" t="s">
        <v>9991</v>
      </c>
    </row>
    <row r="5354" customFormat="false" ht="15" hidden="false" customHeight="false" outlineLevel="0" collapsed="false">
      <c r="A5354" s="2" t="n">
        <v>69</v>
      </c>
      <c r="B5354" s="2" t="s">
        <v>9937</v>
      </c>
      <c r="C5354" s="2" t="n">
        <v>30</v>
      </c>
      <c r="D5354" s="2" t="n">
        <v>2</v>
      </c>
      <c r="E5354" s="14" t="s">
        <v>9992</v>
      </c>
      <c r="F5354" s="17" t="n">
        <v>4</v>
      </c>
      <c r="G5354" s="16" t="s">
        <v>9993</v>
      </c>
    </row>
    <row r="5355" customFormat="false" ht="15" hidden="false" customHeight="false" outlineLevel="0" collapsed="false">
      <c r="A5355" s="2" t="n">
        <v>69</v>
      </c>
      <c r="B5355" s="2" t="s">
        <v>9937</v>
      </c>
      <c r="C5355" s="2" t="n">
        <v>31</v>
      </c>
      <c r="D5355" s="2" t="n">
        <v>3</v>
      </c>
      <c r="E5355" s="14" t="s">
        <v>9994</v>
      </c>
      <c r="F5355" s="20" t="n">
        <v>7</v>
      </c>
      <c r="G5355" s="16" t="s">
        <v>9995</v>
      </c>
    </row>
    <row r="5356" customFormat="false" ht="15" hidden="false" customHeight="false" outlineLevel="0" collapsed="false">
      <c r="A5356" s="2" t="n">
        <v>69</v>
      </c>
      <c r="B5356" s="2" t="s">
        <v>9937</v>
      </c>
      <c r="C5356" s="2" t="n">
        <v>32</v>
      </c>
      <c r="D5356" s="2" t="n">
        <v>7</v>
      </c>
      <c r="E5356" s="14" t="s">
        <v>9996</v>
      </c>
      <c r="F5356" s="20" t="n">
        <v>7</v>
      </c>
      <c r="G5356" s="16" t="s">
        <v>9997</v>
      </c>
    </row>
    <row r="5357" customFormat="false" ht="15" hidden="false" customHeight="false" outlineLevel="0" collapsed="false">
      <c r="A5357" s="2" t="n">
        <v>69</v>
      </c>
      <c r="B5357" s="2" t="s">
        <v>9937</v>
      </c>
      <c r="C5357" s="2" t="n">
        <v>33</v>
      </c>
      <c r="D5357" s="2" t="n">
        <v>6</v>
      </c>
      <c r="E5357" s="14" t="s">
        <v>9998</v>
      </c>
      <c r="F5357" s="21" t="n">
        <v>1</v>
      </c>
      <c r="G5357" s="16" t="s">
        <v>9999</v>
      </c>
      <c r="H5357" s="2" t="s">
        <v>257</v>
      </c>
    </row>
    <row r="5358" customFormat="false" ht="15" hidden="false" customHeight="false" outlineLevel="0" collapsed="false">
      <c r="A5358" s="2" t="n">
        <v>69</v>
      </c>
      <c r="B5358" s="2" t="s">
        <v>9937</v>
      </c>
      <c r="C5358" s="2" t="n">
        <v>34</v>
      </c>
      <c r="D5358" s="2" t="n">
        <v>5</v>
      </c>
      <c r="E5358" s="14" t="s">
        <v>10000</v>
      </c>
      <c r="F5358" s="20" t="n">
        <v>7</v>
      </c>
      <c r="G5358" s="16" t="s">
        <v>10001</v>
      </c>
    </row>
    <row r="5359" customFormat="false" ht="15" hidden="false" customHeight="false" outlineLevel="0" collapsed="false">
      <c r="A5359" s="2" t="n">
        <v>69</v>
      </c>
      <c r="B5359" s="2" t="s">
        <v>9937</v>
      </c>
      <c r="C5359" s="2" t="n">
        <v>35</v>
      </c>
      <c r="D5359" s="2" t="n">
        <v>5</v>
      </c>
      <c r="E5359" s="14" t="s">
        <v>10002</v>
      </c>
      <c r="F5359" s="18" t="n">
        <v>6</v>
      </c>
      <c r="G5359" s="16" t="s">
        <v>1426</v>
      </c>
    </row>
    <row r="5360" customFormat="false" ht="15" hidden="false" customHeight="false" outlineLevel="0" collapsed="false">
      <c r="A5360" s="2" t="n">
        <v>69</v>
      </c>
      <c r="B5360" s="2" t="s">
        <v>9937</v>
      </c>
      <c r="C5360" s="2" t="n">
        <v>36</v>
      </c>
      <c r="D5360" s="2" t="n">
        <v>5</v>
      </c>
      <c r="E5360" s="14" t="s">
        <v>10003</v>
      </c>
      <c r="F5360" s="20" t="n">
        <v>7</v>
      </c>
      <c r="G5360" s="16" t="s">
        <v>10004</v>
      </c>
    </row>
    <row r="5361" customFormat="false" ht="15" hidden="false" customHeight="false" outlineLevel="0" collapsed="false">
      <c r="A5361" s="2" t="n">
        <v>69</v>
      </c>
      <c r="B5361" s="2" t="s">
        <v>9937</v>
      </c>
      <c r="C5361" s="2" t="n">
        <v>37</v>
      </c>
      <c r="D5361" s="2" t="n">
        <v>4</v>
      </c>
      <c r="E5361" s="14" t="s">
        <v>10005</v>
      </c>
      <c r="F5361" s="20" t="n">
        <v>7</v>
      </c>
      <c r="G5361" s="16" t="s">
        <v>10006</v>
      </c>
    </row>
    <row r="5362" customFormat="false" ht="15" hidden="false" customHeight="false" outlineLevel="0" collapsed="false">
      <c r="A5362" s="2" t="n">
        <v>69</v>
      </c>
      <c r="B5362" s="2" t="s">
        <v>9937</v>
      </c>
      <c r="C5362" s="2" t="n">
        <v>38</v>
      </c>
      <c r="D5362" s="2" t="n">
        <v>4</v>
      </c>
      <c r="E5362" s="14" t="s">
        <v>10007</v>
      </c>
      <c r="F5362" s="17" t="n">
        <v>4</v>
      </c>
      <c r="G5362" s="16" t="s">
        <v>10008</v>
      </c>
    </row>
    <row r="5363" customFormat="false" ht="15" hidden="false" customHeight="false" outlineLevel="0" collapsed="false">
      <c r="A5363" s="2" t="n">
        <v>69</v>
      </c>
      <c r="B5363" s="2" t="s">
        <v>9937</v>
      </c>
      <c r="C5363" s="2" t="n">
        <v>39</v>
      </c>
      <c r="D5363" s="2" t="n">
        <v>3</v>
      </c>
      <c r="E5363" s="14" t="s">
        <v>10009</v>
      </c>
      <c r="F5363" s="19" t="n">
        <v>3</v>
      </c>
      <c r="G5363" s="16" t="s">
        <v>8845</v>
      </c>
    </row>
    <row r="5364" customFormat="false" ht="15" hidden="false" customHeight="false" outlineLevel="0" collapsed="false">
      <c r="A5364" s="2" t="n">
        <v>69</v>
      </c>
      <c r="B5364" s="2" t="s">
        <v>9937</v>
      </c>
      <c r="C5364" s="2" t="n">
        <v>40</v>
      </c>
      <c r="D5364" s="2" t="n">
        <v>4</v>
      </c>
      <c r="E5364" s="14" t="s">
        <v>10010</v>
      </c>
      <c r="F5364" s="19" t="n">
        <v>3</v>
      </c>
      <c r="G5364" s="16" t="s">
        <v>10011</v>
      </c>
    </row>
    <row r="5365" customFormat="false" ht="15" hidden="false" customHeight="false" outlineLevel="0" collapsed="false">
      <c r="A5365" s="2" t="n">
        <v>69</v>
      </c>
      <c r="B5365" s="2" t="s">
        <v>9937</v>
      </c>
      <c r="C5365" s="2" t="n">
        <v>41</v>
      </c>
      <c r="D5365" s="2" t="n">
        <v>7</v>
      </c>
      <c r="E5365" s="14" t="s">
        <v>10012</v>
      </c>
      <c r="F5365" s="22" t="n">
        <v>5</v>
      </c>
      <c r="G5365" s="16" t="s">
        <v>10013</v>
      </c>
    </row>
    <row r="5366" customFormat="false" ht="15" hidden="false" customHeight="false" outlineLevel="0" collapsed="false">
      <c r="A5366" s="2" t="n">
        <v>69</v>
      </c>
      <c r="B5366" s="2" t="s">
        <v>9937</v>
      </c>
      <c r="C5366" s="2" t="n">
        <v>42</v>
      </c>
      <c r="D5366" s="2" t="n">
        <v>6</v>
      </c>
      <c r="E5366" s="14" t="s">
        <v>10014</v>
      </c>
      <c r="F5366" s="20" t="n">
        <v>7</v>
      </c>
      <c r="G5366" s="16" t="s">
        <v>10015</v>
      </c>
    </row>
    <row r="5367" customFormat="false" ht="15" hidden="false" customHeight="false" outlineLevel="0" collapsed="false">
      <c r="A5367" s="2" t="n">
        <v>69</v>
      </c>
      <c r="B5367" s="2" t="s">
        <v>9937</v>
      </c>
      <c r="C5367" s="2" t="n">
        <v>43</v>
      </c>
      <c r="D5367" s="2" t="n">
        <v>4</v>
      </c>
      <c r="E5367" s="14" t="s">
        <v>9462</v>
      </c>
      <c r="F5367" s="17" t="n">
        <v>4</v>
      </c>
      <c r="G5367" s="16" t="s">
        <v>9463</v>
      </c>
    </row>
    <row r="5368" customFormat="false" ht="15" hidden="false" customHeight="false" outlineLevel="0" collapsed="false">
      <c r="A5368" s="2" t="n">
        <v>69</v>
      </c>
      <c r="B5368" s="2" t="s">
        <v>9937</v>
      </c>
      <c r="C5368" s="2" t="n">
        <v>44</v>
      </c>
      <c r="D5368" s="2" t="n">
        <v>5</v>
      </c>
      <c r="E5368" s="14" t="s">
        <v>10016</v>
      </c>
      <c r="F5368" s="20" t="n">
        <v>7</v>
      </c>
      <c r="G5368" s="16" t="s">
        <v>10017</v>
      </c>
    </row>
    <row r="5369" customFormat="false" ht="15" hidden="false" customHeight="false" outlineLevel="0" collapsed="false">
      <c r="A5369" s="2" t="n">
        <v>69</v>
      </c>
      <c r="B5369" s="2" t="s">
        <v>9937</v>
      </c>
      <c r="C5369" s="2" t="n">
        <v>45</v>
      </c>
      <c r="D5369" s="2" t="n">
        <v>3</v>
      </c>
      <c r="E5369" s="14" t="s">
        <v>10018</v>
      </c>
      <c r="F5369" s="15" t="n">
        <v>2</v>
      </c>
      <c r="G5369" s="16" t="s">
        <v>10019</v>
      </c>
    </row>
    <row r="5370" customFormat="false" ht="15" hidden="false" customHeight="false" outlineLevel="0" collapsed="false">
      <c r="A5370" s="2" t="n">
        <v>69</v>
      </c>
      <c r="B5370" s="2" t="s">
        <v>9937</v>
      </c>
      <c r="C5370" s="2" t="n">
        <v>46</v>
      </c>
      <c r="D5370" s="2" t="n">
        <v>4</v>
      </c>
      <c r="E5370" s="14" t="s">
        <v>10020</v>
      </c>
      <c r="F5370" s="20" t="n">
        <v>7</v>
      </c>
      <c r="G5370" s="16" t="s">
        <v>10021</v>
      </c>
    </row>
    <row r="5371" customFormat="false" ht="15" hidden="false" customHeight="false" outlineLevel="0" collapsed="false">
      <c r="A5371" s="2" t="n">
        <v>69</v>
      </c>
      <c r="B5371" s="2" t="s">
        <v>9937</v>
      </c>
      <c r="C5371" s="2" t="n">
        <v>47</v>
      </c>
      <c r="D5371" s="2" t="n">
        <v>6</v>
      </c>
      <c r="E5371" s="14" t="s">
        <v>10022</v>
      </c>
      <c r="F5371" s="20" t="n">
        <v>7</v>
      </c>
      <c r="G5371" s="16" t="s">
        <v>10023</v>
      </c>
    </row>
    <row r="5372" customFormat="false" ht="15" hidden="false" customHeight="false" outlineLevel="0" collapsed="false">
      <c r="A5372" s="2" t="n">
        <v>69</v>
      </c>
      <c r="B5372" s="2" t="s">
        <v>9937</v>
      </c>
      <c r="C5372" s="2" t="n">
        <v>48</v>
      </c>
      <c r="D5372" s="2" t="n">
        <v>3</v>
      </c>
      <c r="E5372" s="14" t="s">
        <v>10024</v>
      </c>
      <c r="F5372" s="17" t="n">
        <v>4</v>
      </c>
      <c r="G5372" s="16" t="s">
        <v>10025</v>
      </c>
    </row>
    <row r="5373" customFormat="false" ht="15" hidden="false" customHeight="false" outlineLevel="0" collapsed="false">
      <c r="A5373" s="2" t="n">
        <v>69</v>
      </c>
      <c r="B5373" s="2" t="s">
        <v>9937</v>
      </c>
      <c r="C5373" s="2" t="n">
        <v>49</v>
      </c>
      <c r="D5373" s="2" t="n">
        <v>5</v>
      </c>
      <c r="E5373" s="14" t="s">
        <v>10026</v>
      </c>
      <c r="F5373" s="19" t="n">
        <v>3</v>
      </c>
      <c r="G5373" s="16" t="s">
        <v>10027</v>
      </c>
    </row>
    <row r="5374" customFormat="false" ht="15" hidden="false" customHeight="false" outlineLevel="0" collapsed="false">
      <c r="A5374" s="2" t="n">
        <v>69</v>
      </c>
      <c r="B5374" s="2" t="s">
        <v>9937</v>
      </c>
      <c r="C5374" s="2" t="n">
        <v>50</v>
      </c>
      <c r="D5374" s="2" t="n">
        <v>4</v>
      </c>
      <c r="E5374" s="14" t="s">
        <v>10028</v>
      </c>
      <c r="F5374" s="22" t="n">
        <v>5</v>
      </c>
      <c r="G5374" s="16" t="s">
        <v>10029</v>
      </c>
    </row>
    <row r="5375" customFormat="false" ht="15" hidden="false" customHeight="false" outlineLevel="0" collapsed="false">
      <c r="A5375" s="2" t="n">
        <v>69</v>
      </c>
      <c r="B5375" s="2" t="s">
        <v>9937</v>
      </c>
      <c r="C5375" s="2" t="n">
        <v>51</v>
      </c>
      <c r="D5375" s="2" t="n">
        <v>3</v>
      </c>
      <c r="E5375" s="14" t="s">
        <v>10030</v>
      </c>
      <c r="F5375" s="17" t="n">
        <v>4</v>
      </c>
      <c r="G5375" s="16" t="s">
        <v>9491</v>
      </c>
    </row>
    <row r="5376" customFormat="false" ht="15" hidden="false" customHeight="false" outlineLevel="0" collapsed="false">
      <c r="A5376" s="2" t="n">
        <v>69</v>
      </c>
      <c r="B5376" s="2" t="s">
        <v>9937</v>
      </c>
      <c r="C5376" s="2" t="n">
        <v>52</v>
      </c>
      <c r="D5376" s="2" t="n">
        <v>4</v>
      </c>
      <c r="E5376" s="14" t="s">
        <v>9449</v>
      </c>
      <c r="F5376" s="15" t="n">
        <v>2</v>
      </c>
      <c r="G5376" s="16" t="s">
        <v>9450</v>
      </c>
    </row>
    <row r="5377" customFormat="false" ht="15" hidden="false" customHeight="false" outlineLevel="0" collapsed="false">
      <c r="A5377" s="2" t="n">
        <v>70</v>
      </c>
      <c r="B5377" s="2" t="s">
        <v>10031</v>
      </c>
      <c r="C5377" s="2" t="n">
        <v>1</v>
      </c>
      <c r="D5377" s="2" t="n">
        <v>4</v>
      </c>
      <c r="E5377" s="14" t="s">
        <v>10032</v>
      </c>
      <c r="F5377" s="22" t="n">
        <v>5</v>
      </c>
      <c r="G5377" s="16" t="s">
        <v>10033</v>
      </c>
    </row>
    <row r="5378" customFormat="false" ht="15" hidden="false" customHeight="false" outlineLevel="0" collapsed="false">
      <c r="A5378" s="2" t="n">
        <v>70</v>
      </c>
      <c r="B5378" s="2" t="s">
        <v>10031</v>
      </c>
      <c r="C5378" s="2" t="n">
        <v>2</v>
      </c>
      <c r="D5378" s="2" t="n">
        <v>4</v>
      </c>
      <c r="E5378" s="14" t="s">
        <v>10034</v>
      </c>
      <c r="F5378" s="20" t="n">
        <v>7</v>
      </c>
      <c r="G5378" s="16" t="s">
        <v>10035</v>
      </c>
    </row>
    <row r="5379" customFormat="false" ht="15" hidden="false" customHeight="false" outlineLevel="0" collapsed="false">
      <c r="A5379" s="2" t="n">
        <v>70</v>
      </c>
      <c r="B5379" s="2" t="s">
        <v>10031</v>
      </c>
      <c r="C5379" s="2" t="n">
        <v>3</v>
      </c>
      <c r="D5379" s="2" t="n">
        <v>4</v>
      </c>
      <c r="E5379" s="14" t="s">
        <v>10036</v>
      </c>
      <c r="F5379" s="20" t="n">
        <v>7</v>
      </c>
      <c r="G5379" s="16" t="s">
        <v>10037</v>
      </c>
    </row>
    <row r="5380" customFormat="false" ht="15" hidden="false" customHeight="false" outlineLevel="0" collapsed="false">
      <c r="A5380" s="2" t="n">
        <v>70</v>
      </c>
      <c r="B5380" s="2" t="s">
        <v>10031</v>
      </c>
      <c r="C5380" s="2" t="n">
        <v>4</v>
      </c>
      <c r="D5380" s="2" t="n">
        <v>11</v>
      </c>
      <c r="E5380" s="14" t="s">
        <v>10038</v>
      </c>
      <c r="F5380" s="20" t="n">
        <v>7</v>
      </c>
      <c r="G5380" s="16" t="s">
        <v>10039</v>
      </c>
    </row>
    <row r="5381" customFormat="false" ht="15" hidden="false" customHeight="false" outlineLevel="0" collapsed="false">
      <c r="A5381" s="2" t="n">
        <v>70</v>
      </c>
      <c r="B5381" s="2" t="s">
        <v>10031</v>
      </c>
      <c r="C5381" s="2" t="n">
        <v>5</v>
      </c>
      <c r="D5381" s="2" t="n">
        <v>3</v>
      </c>
      <c r="E5381" s="14" t="s">
        <v>10040</v>
      </c>
      <c r="F5381" s="22" t="n">
        <v>5</v>
      </c>
      <c r="G5381" s="16" t="s">
        <v>10041</v>
      </c>
    </row>
    <row r="5382" customFormat="false" ht="15" hidden="false" customHeight="false" outlineLevel="0" collapsed="false">
      <c r="A5382" s="2" t="n">
        <v>70</v>
      </c>
      <c r="B5382" s="2" t="s">
        <v>10031</v>
      </c>
      <c r="C5382" s="2" t="n">
        <v>6</v>
      </c>
      <c r="D5382" s="2" t="n">
        <v>3</v>
      </c>
      <c r="E5382" s="14" t="s">
        <v>10042</v>
      </c>
      <c r="F5382" s="19" t="n">
        <v>3</v>
      </c>
      <c r="G5382" s="16" t="s">
        <v>1300</v>
      </c>
    </row>
    <row r="5383" customFormat="false" ht="15" hidden="false" customHeight="false" outlineLevel="0" collapsed="false">
      <c r="A5383" s="2" t="n">
        <v>70</v>
      </c>
      <c r="B5383" s="2" t="s">
        <v>10031</v>
      </c>
      <c r="C5383" s="2" t="n">
        <v>7</v>
      </c>
      <c r="D5383" s="2" t="n">
        <v>2</v>
      </c>
      <c r="E5383" s="14" t="s">
        <v>10043</v>
      </c>
      <c r="F5383" s="19" t="n">
        <v>3</v>
      </c>
      <c r="G5383" s="16" t="s">
        <v>10044</v>
      </c>
    </row>
    <row r="5384" customFormat="false" ht="15" hidden="false" customHeight="false" outlineLevel="0" collapsed="false">
      <c r="A5384" s="2" t="n">
        <v>70</v>
      </c>
      <c r="B5384" s="2" t="s">
        <v>10031</v>
      </c>
      <c r="C5384" s="2" t="n">
        <v>8</v>
      </c>
      <c r="D5384" s="2" t="n">
        <v>4</v>
      </c>
      <c r="E5384" s="14" t="s">
        <v>10045</v>
      </c>
      <c r="F5384" s="18" t="n">
        <v>6</v>
      </c>
      <c r="G5384" s="16" t="s">
        <v>10046</v>
      </c>
    </row>
    <row r="5385" customFormat="false" ht="15" hidden="false" customHeight="false" outlineLevel="0" collapsed="false">
      <c r="A5385" s="2" t="n">
        <v>70</v>
      </c>
      <c r="B5385" s="2" t="s">
        <v>10031</v>
      </c>
      <c r="C5385" s="2" t="n">
        <v>9</v>
      </c>
      <c r="D5385" s="2" t="n">
        <v>3</v>
      </c>
      <c r="E5385" s="14" t="s">
        <v>10047</v>
      </c>
      <c r="F5385" s="20" t="n">
        <v>7</v>
      </c>
      <c r="G5385" s="16" t="s">
        <v>10048</v>
      </c>
    </row>
    <row r="5386" customFormat="false" ht="15" hidden="false" customHeight="false" outlineLevel="0" collapsed="false">
      <c r="A5386" s="2" t="n">
        <v>70</v>
      </c>
      <c r="B5386" s="2" t="s">
        <v>10031</v>
      </c>
      <c r="C5386" s="2" t="n">
        <v>10</v>
      </c>
      <c r="D5386" s="2" t="n">
        <v>4</v>
      </c>
      <c r="E5386" s="14" t="s">
        <v>10049</v>
      </c>
      <c r="F5386" s="19" t="n">
        <v>3</v>
      </c>
      <c r="G5386" s="16" t="s">
        <v>10050</v>
      </c>
    </row>
    <row r="5387" customFormat="false" ht="15" hidden="false" customHeight="false" outlineLevel="0" collapsed="false">
      <c r="A5387" s="2" t="n">
        <v>70</v>
      </c>
      <c r="B5387" s="2" t="s">
        <v>10031</v>
      </c>
      <c r="C5387" s="2" t="n">
        <v>11</v>
      </c>
      <c r="D5387" s="2" t="n">
        <v>9</v>
      </c>
      <c r="E5387" s="14" t="s">
        <v>10051</v>
      </c>
      <c r="F5387" s="20" t="n">
        <v>7</v>
      </c>
      <c r="G5387" s="16" t="s">
        <v>10052</v>
      </c>
    </row>
    <row r="5388" customFormat="false" ht="15" hidden="false" customHeight="false" outlineLevel="0" collapsed="false">
      <c r="A5388" s="2" t="n">
        <v>70</v>
      </c>
      <c r="B5388" s="2" t="s">
        <v>10031</v>
      </c>
      <c r="C5388" s="2" t="n">
        <v>12</v>
      </c>
      <c r="D5388" s="2" t="n">
        <v>2</v>
      </c>
      <c r="E5388" s="14" t="s">
        <v>10053</v>
      </c>
      <c r="F5388" s="22" t="n">
        <v>5</v>
      </c>
      <c r="G5388" s="16" t="s">
        <v>10054</v>
      </c>
    </row>
    <row r="5389" customFormat="false" ht="15" hidden="false" customHeight="false" outlineLevel="0" collapsed="false">
      <c r="A5389" s="2" t="n">
        <v>70</v>
      </c>
      <c r="B5389" s="2" t="s">
        <v>10031</v>
      </c>
      <c r="C5389" s="2" t="n">
        <v>13</v>
      </c>
      <c r="D5389" s="2" t="n">
        <v>3</v>
      </c>
      <c r="E5389" s="14" t="s">
        <v>10055</v>
      </c>
      <c r="F5389" s="20" t="n">
        <v>7</v>
      </c>
      <c r="G5389" s="16" t="s">
        <v>10056</v>
      </c>
    </row>
    <row r="5390" customFormat="false" ht="15" hidden="false" customHeight="false" outlineLevel="0" collapsed="false">
      <c r="A5390" s="2" t="n">
        <v>70</v>
      </c>
      <c r="B5390" s="2" t="s">
        <v>10031</v>
      </c>
      <c r="C5390" s="2" t="n">
        <v>14</v>
      </c>
      <c r="D5390" s="2" t="n">
        <v>6</v>
      </c>
      <c r="E5390" s="14" t="s">
        <v>10057</v>
      </c>
      <c r="F5390" s="19" t="n">
        <v>3</v>
      </c>
      <c r="G5390" s="16" t="s">
        <v>10058</v>
      </c>
    </row>
    <row r="5391" customFormat="false" ht="15" hidden="false" customHeight="false" outlineLevel="0" collapsed="false">
      <c r="A5391" s="2" t="n">
        <v>70</v>
      </c>
      <c r="B5391" s="2" t="s">
        <v>10031</v>
      </c>
      <c r="C5391" s="2" t="n">
        <v>15</v>
      </c>
      <c r="D5391" s="2" t="n">
        <v>3</v>
      </c>
      <c r="E5391" s="14" t="s">
        <v>10059</v>
      </c>
      <c r="F5391" s="20" t="n">
        <v>7</v>
      </c>
      <c r="G5391" s="16" t="s">
        <v>10060</v>
      </c>
    </row>
    <row r="5392" customFormat="false" ht="15" hidden="false" customHeight="false" outlineLevel="0" collapsed="false">
      <c r="A5392" s="2" t="n">
        <v>70</v>
      </c>
      <c r="B5392" s="2" t="s">
        <v>10031</v>
      </c>
      <c r="C5392" s="2" t="n">
        <v>16</v>
      </c>
      <c r="D5392" s="2" t="n">
        <v>2</v>
      </c>
      <c r="E5392" s="14" t="s">
        <v>10061</v>
      </c>
      <c r="F5392" s="20" t="n">
        <v>7</v>
      </c>
      <c r="G5392" s="16" t="s">
        <v>10062</v>
      </c>
    </row>
    <row r="5393" customFormat="false" ht="15" hidden="false" customHeight="false" outlineLevel="0" collapsed="false">
      <c r="A5393" s="2" t="n">
        <v>70</v>
      </c>
      <c r="B5393" s="2" t="s">
        <v>10031</v>
      </c>
      <c r="C5393" s="2" t="n">
        <v>17</v>
      </c>
      <c r="D5393" s="2" t="n">
        <v>4</v>
      </c>
      <c r="E5393" s="14" t="s">
        <v>10063</v>
      </c>
      <c r="F5393" s="18" t="n">
        <v>6</v>
      </c>
      <c r="G5393" s="16" t="s">
        <v>10064</v>
      </c>
    </row>
    <row r="5394" customFormat="false" ht="15" hidden="false" customHeight="false" outlineLevel="0" collapsed="false">
      <c r="A5394" s="2" t="n">
        <v>70</v>
      </c>
      <c r="B5394" s="2" t="s">
        <v>10031</v>
      </c>
      <c r="C5394" s="2" t="n">
        <v>18</v>
      </c>
      <c r="D5394" s="2" t="n">
        <v>2</v>
      </c>
      <c r="E5394" s="14" t="s">
        <v>10065</v>
      </c>
      <c r="F5394" s="20" t="n">
        <v>7</v>
      </c>
      <c r="G5394" s="16" t="s">
        <v>10066</v>
      </c>
    </row>
    <row r="5395" customFormat="false" ht="15" hidden="false" customHeight="false" outlineLevel="0" collapsed="false">
      <c r="A5395" s="2" t="n">
        <v>70</v>
      </c>
      <c r="B5395" s="2" t="s">
        <v>10031</v>
      </c>
      <c r="C5395" s="2" t="n">
        <v>19</v>
      </c>
      <c r="D5395" s="2" t="n">
        <v>4</v>
      </c>
      <c r="E5395" s="14" t="s">
        <v>10067</v>
      </c>
      <c r="F5395" s="20" t="n">
        <v>7</v>
      </c>
      <c r="G5395" s="16" t="s">
        <v>10068</v>
      </c>
    </row>
    <row r="5396" customFormat="false" ht="15" hidden="false" customHeight="false" outlineLevel="0" collapsed="false">
      <c r="A5396" s="2" t="n">
        <v>70</v>
      </c>
      <c r="B5396" s="2" t="s">
        <v>10031</v>
      </c>
      <c r="C5396" s="2" t="n">
        <v>20</v>
      </c>
      <c r="D5396" s="2" t="n">
        <v>4</v>
      </c>
      <c r="E5396" s="14" t="s">
        <v>10069</v>
      </c>
      <c r="F5396" s="20" t="n">
        <v>7</v>
      </c>
      <c r="G5396" s="16" t="s">
        <v>10070</v>
      </c>
    </row>
    <row r="5397" customFormat="false" ht="15" hidden="false" customHeight="false" outlineLevel="0" collapsed="false">
      <c r="A5397" s="2" t="n">
        <v>70</v>
      </c>
      <c r="B5397" s="2" t="s">
        <v>10031</v>
      </c>
      <c r="C5397" s="2" t="n">
        <v>21</v>
      </c>
      <c r="D5397" s="2" t="n">
        <v>4</v>
      </c>
      <c r="E5397" s="14" t="s">
        <v>10071</v>
      </c>
      <c r="F5397" s="20" t="n">
        <v>7</v>
      </c>
      <c r="G5397" s="16" t="s">
        <v>10072</v>
      </c>
    </row>
    <row r="5398" customFormat="false" ht="15" hidden="false" customHeight="false" outlineLevel="0" collapsed="false">
      <c r="A5398" s="2" t="n">
        <v>70</v>
      </c>
      <c r="B5398" s="2" t="s">
        <v>10031</v>
      </c>
      <c r="C5398" s="2" t="n">
        <v>22</v>
      </c>
      <c r="D5398" s="2" t="n">
        <v>2</v>
      </c>
      <c r="E5398" s="14" t="s">
        <v>10073</v>
      </c>
      <c r="F5398" s="20" t="n">
        <v>7</v>
      </c>
      <c r="G5398" s="16" t="s">
        <v>10074</v>
      </c>
    </row>
    <row r="5399" customFormat="false" ht="15" hidden="false" customHeight="false" outlineLevel="0" collapsed="false">
      <c r="A5399" s="2" t="n">
        <v>70</v>
      </c>
      <c r="B5399" s="2" t="s">
        <v>10031</v>
      </c>
      <c r="C5399" s="2" t="n">
        <v>23</v>
      </c>
      <c r="D5399" s="2" t="n">
        <v>5</v>
      </c>
      <c r="E5399" s="14" t="s">
        <v>10075</v>
      </c>
      <c r="F5399" s="20" t="n">
        <v>7</v>
      </c>
      <c r="G5399" s="16" t="s">
        <v>10076</v>
      </c>
    </row>
    <row r="5400" customFormat="false" ht="15" hidden="false" customHeight="false" outlineLevel="0" collapsed="false">
      <c r="A5400" s="2" t="n">
        <v>70</v>
      </c>
      <c r="B5400" s="2" t="s">
        <v>10031</v>
      </c>
      <c r="C5400" s="2" t="n">
        <v>24</v>
      </c>
      <c r="D5400" s="2" t="n">
        <v>5</v>
      </c>
      <c r="E5400" s="14" t="s">
        <v>10077</v>
      </c>
      <c r="F5400" s="17" t="n">
        <v>4</v>
      </c>
      <c r="G5400" s="16" t="s">
        <v>3588</v>
      </c>
    </row>
    <row r="5401" customFormat="false" ht="15" hidden="false" customHeight="false" outlineLevel="0" collapsed="false">
      <c r="A5401" s="2" t="n">
        <v>70</v>
      </c>
      <c r="B5401" s="2" t="s">
        <v>10031</v>
      </c>
      <c r="C5401" s="2" t="n">
        <v>25</v>
      </c>
      <c r="D5401" s="2" t="n">
        <v>2</v>
      </c>
      <c r="E5401" s="14" t="s">
        <v>10078</v>
      </c>
      <c r="F5401" s="18" t="n">
        <v>6</v>
      </c>
      <c r="G5401" s="16" t="s">
        <v>8841</v>
      </c>
    </row>
    <row r="5402" customFormat="false" ht="15" hidden="false" customHeight="false" outlineLevel="0" collapsed="false">
      <c r="A5402" s="2" t="n">
        <v>70</v>
      </c>
      <c r="B5402" s="2" t="s">
        <v>10031</v>
      </c>
      <c r="C5402" s="2" t="n">
        <v>26</v>
      </c>
      <c r="D5402" s="2" t="n">
        <v>4</v>
      </c>
      <c r="E5402" s="14" t="s">
        <v>10079</v>
      </c>
      <c r="F5402" s="17" t="n">
        <v>4</v>
      </c>
      <c r="G5402" s="16" t="s">
        <v>10080</v>
      </c>
    </row>
    <row r="5403" customFormat="false" ht="15" hidden="false" customHeight="false" outlineLevel="0" collapsed="false">
      <c r="A5403" s="2" t="n">
        <v>70</v>
      </c>
      <c r="B5403" s="2" t="s">
        <v>10031</v>
      </c>
      <c r="C5403" s="2" t="n">
        <v>27</v>
      </c>
      <c r="D5403" s="2" t="n">
        <v>6</v>
      </c>
      <c r="E5403" s="14" t="s">
        <v>10081</v>
      </c>
      <c r="F5403" s="17" t="n">
        <v>4</v>
      </c>
      <c r="G5403" s="16" t="s">
        <v>10082</v>
      </c>
    </row>
    <row r="5404" customFormat="false" ht="15" hidden="false" customHeight="false" outlineLevel="0" collapsed="false">
      <c r="A5404" s="2" t="n">
        <v>70</v>
      </c>
      <c r="B5404" s="2" t="s">
        <v>10031</v>
      </c>
      <c r="C5404" s="2" t="n">
        <v>28</v>
      </c>
      <c r="D5404" s="2" t="n">
        <v>5</v>
      </c>
      <c r="E5404" s="14" t="s">
        <v>10083</v>
      </c>
      <c r="F5404" s="20" t="n">
        <v>7</v>
      </c>
      <c r="G5404" s="16" t="s">
        <v>10084</v>
      </c>
    </row>
    <row r="5405" customFormat="false" ht="15" hidden="false" customHeight="false" outlineLevel="0" collapsed="false">
      <c r="A5405" s="2" t="n">
        <v>70</v>
      </c>
      <c r="B5405" s="2" t="s">
        <v>10031</v>
      </c>
      <c r="C5405" s="2" t="n">
        <v>29</v>
      </c>
      <c r="D5405" s="2" t="n">
        <v>4</v>
      </c>
      <c r="E5405" s="14" t="s">
        <v>5253</v>
      </c>
      <c r="F5405" s="17" t="n">
        <v>4</v>
      </c>
      <c r="G5405" s="16" t="s">
        <v>5254</v>
      </c>
    </row>
    <row r="5406" customFormat="false" ht="15" hidden="false" customHeight="false" outlineLevel="0" collapsed="false">
      <c r="A5406" s="2" t="n">
        <v>70</v>
      </c>
      <c r="B5406" s="2" t="s">
        <v>10031</v>
      </c>
      <c r="C5406" s="2" t="n">
        <v>30</v>
      </c>
      <c r="D5406" s="2" t="n">
        <v>10</v>
      </c>
      <c r="E5406" s="14" t="s">
        <v>5255</v>
      </c>
      <c r="F5406" s="22" t="n">
        <v>5</v>
      </c>
      <c r="G5406" s="16" t="s">
        <v>5256</v>
      </c>
    </row>
    <row r="5407" customFormat="false" ht="15" hidden="false" customHeight="false" outlineLevel="0" collapsed="false">
      <c r="A5407" s="2" t="n">
        <v>70</v>
      </c>
      <c r="B5407" s="2" t="s">
        <v>10031</v>
      </c>
      <c r="C5407" s="2" t="n">
        <v>31</v>
      </c>
      <c r="D5407" s="2" t="n">
        <v>7</v>
      </c>
      <c r="E5407" s="14" t="s">
        <v>5257</v>
      </c>
      <c r="F5407" s="19" t="n">
        <v>3</v>
      </c>
      <c r="G5407" s="16" t="s">
        <v>5258</v>
      </c>
      <c r="H5407" s="2" t="s">
        <v>50</v>
      </c>
    </row>
    <row r="5408" customFormat="false" ht="15" hidden="false" customHeight="false" outlineLevel="0" collapsed="false">
      <c r="A5408" s="2" t="n">
        <v>70</v>
      </c>
      <c r="B5408" s="2" t="s">
        <v>10031</v>
      </c>
      <c r="C5408" s="2" t="n">
        <v>32</v>
      </c>
      <c r="D5408" s="2" t="n">
        <v>5</v>
      </c>
      <c r="E5408" s="14" t="s">
        <v>5259</v>
      </c>
      <c r="F5408" s="20" t="n">
        <v>7</v>
      </c>
      <c r="G5408" s="16" t="s">
        <v>5260</v>
      </c>
    </row>
    <row r="5409" customFormat="false" ht="15" hidden="false" customHeight="false" outlineLevel="0" collapsed="false">
      <c r="A5409" s="2" t="n">
        <v>70</v>
      </c>
      <c r="B5409" s="2" t="s">
        <v>10031</v>
      </c>
      <c r="C5409" s="2" t="n">
        <v>33</v>
      </c>
      <c r="D5409" s="2" t="n">
        <v>4</v>
      </c>
      <c r="E5409" s="14" t="s">
        <v>10085</v>
      </c>
      <c r="F5409" s="17" t="n">
        <v>4</v>
      </c>
      <c r="G5409" s="16" t="s">
        <v>10086</v>
      </c>
    </row>
    <row r="5410" customFormat="false" ht="15" hidden="false" customHeight="false" outlineLevel="0" collapsed="false">
      <c r="A5410" s="2" t="n">
        <v>70</v>
      </c>
      <c r="B5410" s="2" t="s">
        <v>10031</v>
      </c>
      <c r="C5410" s="2" t="n">
        <v>34</v>
      </c>
      <c r="D5410" s="2" t="n">
        <v>5</v>
      </c>
      <c r="E5410" s="14" t="s">
        <v>10087</v>
      </c>
      <c r="F5410" s="18" t="n">
        <v>6</v>
      </c>
      <c r="G5410" s="16" t="s">
        <v>1792</v>
      </c>
    </row>
    <row r="5411" customFormat="false" ht="15" hidden="false" customHeight="false" outlineLevel="0" collapsed="false">
      <c r="A5411" s="2" t="n">
        <v>70</v>
      </c>
      <c r="B5411" s="2" t="s">
        <v>10031</v>
      </c>
      <c r="C5411" s="2" t="n">
        <v>35</v>
      </c>
      <c r="D5411" s="2" t="n">
        <v>4</v>
      </c>
      <c r="E5411" s="14" t="s">
        <v>10088</v>
      </c>
      <c r="F5411" s="20" t="n">
        <v>7</v>
      </c>
      <c r="G5411" s="16" t="s">
        <v>4933</v>
      </c>
    </row>
    <row r="5412" customFormat="false" ht="15" hidden="false" customHeight="false" outlineLevel="0" collapsed="false">
      <c r="A5412" s="2" t="n">
        <v>70</v>
      </c>
      <c r="B5412" s="2" t="s">
        <v>10031</v>
      </c>
      <c r="C5412" s="2" t="n">
        <v>36</v>
      </c>
      <c r="D5412" s="2" t="n">
        <v>5</v>
      </c>
      <c r="E5412" s="14" t="s">
        <v>10089</v>
      </c>
      <c r="F5412" s="18" t="n">
        <v>6</v>
      </c>
      <c r="G5412" s="16" t="s">
        <v>10090</v>
      </c>
    </row>
    <row r="5413" customFormat="false" ht="15" hidden="false" customHeight="false" outlineLevel="0" collapsed="false">
      <c r="A5413" s="2" t="n">
        <v>70</v>
      </c>
      <c r="B5413" s="2" t="s">
        <v>10031</v>
      </c>
      <c r="C5413" s="2" t="n">
        <v>37</v>
      </c>
      <c r="D5413" s="2" t="n">
        <v>5</v>
      </c>
      <c r="E5413" s="14" t="s">
        <v>10091</v>
      </c>
      <c r="F5413" s="20" t="n">
        <v>7</v>
      </c>
      <c r="G5413" s="16" t="s">
        <v>10092</v>
      </c>
    </row>
    <row r="5414" customFormat="false" ht="15" hidden="false" customHeight="false" outlineLevel="0" collapsed="false">
      <c r="A5414" s="2" t="n">
        <v>70</v>
      </c>
      <c r="B5414" s="2" t="s">
        <v>10031</v>
      </c>
      <c r="C5414" s="2" t="n">
        <v>38</v>
      </c>
      <c r="D5414" s="2" t="n">
        <v>8</v>
      </c>
      <c r="E5414" s="14" t="s">
        <v>10093</v>
      </c>
      <c r="F5414" s="22" t="n">
        <v>5</v>
      </c>
      <c r="G5414" s="16" t="s">
        <v>10094</v>
      </c>
    </row>
    <row r="5415" customFormat="false" ht="15" hidden="false" customHeight="false" outlineLevel="0" collapsed="false">
      <c r="A5415" s="2" t="n">
        <v>70</v>
      </c>
      <c r="B5415" s="2" t="s">
        <v>10031</v>
      </c>
      <c r="C5415" s="2" t="n">
        <v>39</v>
      </c>
      <c r="D5415" s="2" t="n">
        <v>5</v>
      </c>
      <c r="E5415" s="14" t="s">
        <v>10095</v>
      </c>
      <c r="F5415" s="19" t="n">
        <v>3</v>
      </c>
      <c r="G5415" s="16" t="s">
        <v>5840</v>
      </c>
    </row>
    <row r="5416" customFormat="false" ht="15" hidden="false" customHeight="false" outlineLevel="0" collapsed="false">
      <c r="A5416" s="2" t="n">
        <v>70</v>
      </c>
      <c r="B5416" s="2" t="s">
        <v>10031</v>
      </c>
      <c r="C5416" s="2" t="n">
        <v>40</v>
      </c>
      <c r="D5416" s="2" t="n">
        <v>7</v>
      </c>
      <c r="E5416" s="14" t="s">
        <v>10096</v>
      </c>
      <c r="F5416" s="17" t="n">
        <v>4</v>
      </c>
      <c r="G5416" s="16" t="s">
        <v>10097</v>
      </c>
      <c r="H5416" s="2" t="s">
        <v>199</v>
      </c>
    </row>
    <row r="5417" customFormat="false" ht="15" hidden="false" customHeight="false" outlineLevel="0" collapsed="false">
      <c r="A5417" s="2" t="n">
        <v>70</v>
      </c>
      <c r="B5417" s="2" t="s">
        <v>10031</v>
      </c>
      <c r="C5417" s="2" t="n">
        <v>41</v>
      </c>
      <c r="D5417" s="2" t="n">
        <v>8</v>
      </c>
      <c r="E5417" s="14" t="s">
        <v>10098</v>
      </c>
      <c r="F5417" s="20" t="n">
        <v>7</v>
      </c>
      <c r="G5417" s="16" t="s">
        <v>9422</v>
      </c>
    </row>
    <row r="5418" customFormat="false" ht="15" hidden="false" customHeight="false" outlineLevel="0" collapsed="false">
      <c r="A5418" s="2" t="n">
        <v>70</v>
      </c>
      <c r="B5418" s="2" t="s">
        <v>10031</v>
      </c>
      <c r="C5418" s="2" t="n">
        <v>42</v>
      </c>
      <c r="D5418" s="2" t="n">
        <v>8</v>
      </c>
      <c r="E5418" s="14" t="s">
        <v>8313</v>
      </c>
      <c r="F5418" s="20" t="n">
        <v>7</v>
      </c>
      <c r="G5418" s="16" t="s">
        <v>8314</v>
      </c>
      <c r="H5418" s="2" t="s">
        <v>8315</v>
      </c>
    </row>
    <row r="5419" customFormat="false" ht="15" hidden="false" customHeight="false" outlineLevel="0" collapsed="false">
      <c r="A5419" s="2" t="n">
        <v>70</v>
      </c>
      <c r="B5419" s="2" t="s">
        <v>10031</v>
      </c>
      <c r="C5419" s="2" t="n">
        <v>43</v>
      </c>
      <c r="D5419" s="2" t="n">
        <v>9</v>
      </c>
      <c r="E5419" s="14" t="s">
        <v>10099</v>
      </c>
      <c r="F5419" s="20" t="n">
        <v>7</v>
      </c>
      <c r="G5419" s="16" t="s">
        <v>10100</v>
      </c>
    </row>
    <row r="5420" customFormat="false" ht="15" hidden="false" customHeight="false" outlineLevel="0" collapsed="false">
      <c r="A5420" s="2" t="n">
        <v>70</v>
      </c>
      <c r="B5420" s="2" t="s">
        <v>10031</v>
      </c>
      <c r="C5420" s="2" t="n">
        <v>44</v>
      </c>
      <c r="D5420" s="2" t="n">
        <v>9</v>
      </c>
      <c r="E5420" s="14" t="s">
        <v>10101</v>
      </c>
      <c r="F5420" s="22" t="n">
        <v>5</v>
      </c>
      <c r="G5420" s="16" t="s">
        <v>10102</v>
      </c>
    </row>
    <row r="5421" customFormat="false" ht="15" hidden="false" customHeight="false" outlineLevel="0" collapsed="false">
      <c r="A5421" s="2" t="n">
        <v>71</v>
      </c>
      <c r="B5421" s="2" t="s">
        <v>10103</v>
      </c>
      <c r="C5421" s="2" t="n">
        <v>1</v>
      </c>
      <c r="D5421" s="2" t="n">
        <v>14</v>
      </c>
      <c r="E5421" s="14" t="s">
        <v>10104</v>
      </c>
      <c r="F5421" s="15" t="n">
        <v>2</v>
      </c>
      <c r="G5421" s="16" t="s">
        <v>10105</v>
      </c>
      <c r="H5421" s="2" t="s">
        <v>84</v>
      </c>
    </row>
    <row r="5422" customFormat="false" ht="15" hidden="false" customHeight="false" outlineLevel="0" collapsed="false">
      <c r="A5422" s="2" t="n">
        <v>71</v>
      </c>
      <c r="B5422" s="2" t="s">
        <v>10103</v>
      </c>
      <c r="C5422" s="2" t="n">
        <v>2</v>
      </c>
      <c r="D5422" s="2" t="n">
        <v>6</v>
      </c>
      <c r="E5422" s="14" t="s">
        <v>10106</v>
      </c>
      <c r="F5422" s="15" t="n">
        <v>2</v>
      </c>
      <c r="G5422" s="16" t="s">
        <v>5927</v>
      </c>
    </row>
    <row r="5423" customFormat="false" ht="15" hidden="false" customHeight="false" outlineLevel="0" collapsed="false">
      <c r="A5423" s="2" t="n">
        <v>71</v>
      </c>
      <c r="B5423" s="2" t="s">
        <v>10103</v>
      </c>
      <c r="C5423" s="2" t="n">
        <v>3</v>
      </c>
      <c r="D5423" s="2" t="n">
        <v>5</v>
      </c>
      <c r="E5423" s="14" t="s">
        <v>10107</v>
      </c>
      <c r="F5423" s="15" t="n">
        <v>2</v>
      </c>
      <c r="G5423" s="16" t="s">
        <v>5917</v>
      </c>
    </row>
    <row r="5424" customFormat="false" ht="15" hidden="false" customHeight="false" outlineLevel="0" collapsed="false">
      <c r="A5424" s="2" t="n">
        <v>71</v>
      </c>
      <c r="B5424" s="2" t="s">
        <v>10103</v>
      </c>
      <c r="C5424" s="2" t="n">
        <v>4</v>
      </c>
      <c r="D5424" s="2" t="n">
        <v>18</v>
      </c>
      <c r="E5424" s="14" t="s">
        <v>10108</v>
      </c>
      <c r="F5424" s="19" t="n">
        <v>3</v>
      </c>
      <c r="G5424" s="16" t="s">
        <v>10109</v>
      </c>
    </row>
    <row r="5425" customFormat="false" ht="15" hidden="false" customHeight="false" outlineLevel="0" collapsed="false">
      <c r="A5425" s="2" t="n">
        <v>71</v>
      </c>
      <c r="B5425" s="2" t="s">
        <v>10103</v>
      </c>
      <c r="C5425" s="2" t="n">
        <v>5</v>
      </c>
      <c r="D5425" s="2" t="n">
        <v>7</v>
      </c>
      <c r="E5425" s="14" t="s">
        <v>10110</v>
      </c>
      <c r="F5425" s="15" t="n">
        <v>2</v>
      </c>
      <c r="G5425" s="16" t="s">
        <v>10111</v>
      </c>
    </row>
    <row r="5426" customFormat="false" ht="15" hidden="false" customHeight="false" outlineLevel="0" collapsed="false">
      <c r="A5426" s="2" t="n">
        <v>71</v>
      </c>
      <c r="B5426" s="2" t="s">
        <v>10103</v>
      </c>
      <c r="C5426" s="2" t="n">
        <v>6</v>
      </c>
      <c r="D5426" s="2" t="n">
        <v>5</v>
      </c>
      <c r="E5426" s="14" t="s">
        <v>10112</v>
      </c>
      <c r="F5426" s="18" t="n">
        <v>6</v>
      </c>
      <c r="G5426" s="16" t="s">
        <v>10113</v>
      </c>
    </row>
    <row r="5427" customFormat="false" ht="15" hidden="false" customHeight="false" outlineLevel="0" collapsed="false">
      <c r="A5427" s="2" t="n">
        <v>71</v>
      </c>
      <c r="B5427" s="2" t="s">
        <v>10103</v>
      </c>
      <c r="C5427" s="2" t="n">
        <v>7</v>
      </c>
      <c r="D5427" s="2" t="n">
        <v>14</v>
      </c>
      <c r="E5427" s="14" t="s">
        <v>10114</v>
      </c>
      <c r="F5427" s="20" t="n">
        <v>7</v>
      </c>
      <c r="G5427" s="16" t="s">
        <v>10115</v>
      </c>
      <c r="H5427" s="2" t="s">
        <v>84</v>
      </c>
    </row>
    <row r="5428" customFormat="false" ht="15" hidden="false" customHeight="false" outlineLevel="0" collapsed="false">
      <c r="A5428" s="2" t="n">
        <v>71</v>
      </c>
      <c r="B5428" s="2" t="s">
        <v>10103</v>
      </c>
      <c r="C5428" s="2" t="n">
        <v>8</v>
      </c>
      <c r="D5428" s="2" t="n">
        <v>4</v>
      </c>
      <c r="E5428" s="14" t="s">
        <v>10116</v>
      </c>
      <c r="F5428" s="20" t="n">
        <v>7</v>
      </c>
      <c r="G5428" s="16" t="s">
        <v>10117</v>
      </c>
    </row>
    <row r="5429" customFormat="false" ht="15" hidden="false" customHeight="false" outlineLevel="0" collapsed="false">
      <c r="A5429" s="2" t="n">
        <v>71</v>
      </c>
      <c r="B5429" s="2" t="s">
        <v>10103</v>
      </c>
      <c r="C5429" s="2" t="n">
        <v>9</v>
      </c>
      <c r="D5429" s="2" t="n">
        <v>7</v>
      </c>
      <c r="E5429" s="14" t="s">
        <v>10118</v>
      </c>
      <c r="F5429" s="20" t="n">
        <v>7</v>
      </c>
      <c r="G5429" s="16" t="s">
        <v>10119</v>
      </c>
    </row>
    <row r="5430" customFormat="false" ht="15" hidden="false" customHeight="false" outlineLevel="0" collapsed="false">
      <c r="A5430" s="2" t="n">
        <v>71</v>
      </c>
      <c r="B5430" s="2" t="s">
        <v>10103</v>
      </c>
      <c r="C5430" s="2" t="n">
        <v>10</v>
      </c>
      <c r="D5430" s="2" t="n">
        <v>6</v>
      </c>
      <c r="E5430" s="14" t="s">
        <v>10120</v>
      </c>
      <c r="F5430" s="22" t="n">
        <v>5</v>
      </c>
      <c r="G5430" s="16" t="s">
        <v>10121</v>
      </c>
    </row>
    <row r="5431" customFormat="false" ht="15" hidden="false" customHeight="false" outlineLevel="0" collapsed="false">
      <c r="A5431" s="2" t="n">
        <v>71</v>
      </c>
      <c r="B5431" s="2" t="s">
        <v>10103</v>
      </c>
      <c r="C5431" s="2" t="n">
        <v>11</v>
      </c>
      <c r="D5431" s="2" t="n">
        <v>4</v>
      </c>
      <c r="E5431" s="14" t="s">
        <v>10122</v>
      </c>
      <c r="F5431" s="18" t="n">
        <v>6</v>
      </c>
      <c r="G5431" s="16" t="s">
        <v>1625</v>
      </c>
    </row>
    <row r="5432" customFormat="false" ht="15" hidden="false" customHeight="false" outlineLevel="0" collapsed="false">
      <c r="A5432" s="2" t="n">
        <v>71</v>
      </c>
      <c r="B5432" s="2" t="s">
        <v>10103</v>
      </c>
      <c r="C5432" s="2" t="n">
        <v>12</v>
      </c>
      <c r="D5432" s="2" t="n">
        <v>9</v>
      </c>
      <c r="E5432" s="14" t="s">
        <v>10123</v>
      </c>
      <c r="F5432" s="17" t="n">
        <v>4</v>
      </c>
      <c r="G5432" s="16" t="s">
        <v>10124</v>
      </c>
    </row>
    <row r="5433" customFormat="false" ht="15" hidden="false" customHeight="false" outlineLevel="0" collapsed="false">
      <c r="A5433" s="2" t="n">
        <v>71</v>
      </c>
      <c r="B5433" s="2" t="s">
        <v>10103</v>
      </c>
      <c r="C5433" s="2" t="n">
        <v>13</v>
      </c>
      <c r="D5433" s="2" t="n">
        <v>6</v>
      </c>
      <c r="E5433" s="14" t="s">
        <v>10125</v>
      </c>
      <c r="F5433" s="20" t="n">
        <v>7</v>
      </c>
      <c r="G5433" s="16" t="s">
        <v>10126</v>
      </c>
    </row>
    <row r="5434" customFormat="false" ht="15" hidden="false" customHeight="false" outlineLevel="0" collapsed="false">
      <c r="A5434" s="2" t="n">
        <v>71</v>
      </c>
      <c r="B5434" s="2" t="s">
        <v>10103</v>
      </c>
      <c r="C5434" s="2" t="n">
        <v>14</v>
      </c>
      <c r="D5434" s="2" t="n">
        <v>3</v>
      </c>
      <c r="E5434" s="14" t="s">
        <v>10127</v>
      </c>
      <c r="F5434" s="20" t="n">
        <v>7</v>
      </c>
      <c r="G5434" s="16" t="s">
        <v>10128</v>
      </c>
    </row>
    <row r="5435" customFormat="false" ht="15" hidden="false" customHeight="false" outlineLevel="0" collapsed="false">
      <c r="A5435" s="2" t="n">
        <v>71</v>
      </c>
      <c r="B5435" s="2" t="s">
        <v>10103</v>
      </c>
      <c r="C5435" s="2" t="n">
        <v>15</v>
      </c>
      <c r="D5435" s="2" t="n">
        <v>8</v>
      </c>
      <c r="E5435" s="14" t="s">
        <v>10129</v>
      </c>
      <c r="F5435" s="18" t="n">
        <v>6</v>
      </c>
      <c r="G5435" s="16" t="s">
        <v>10130</v>
      </c>
    </row>
    <row r="5436" customFormat="false" ht="15" hidden="false" customHeight="false" outlineLevel="0" collapsed="false">
      <c r="A5436" s="2" t="n">
        <v>71</v>
      </c>
      <c r="B5436" s="2" t="s">
        <v>10103</v>
      </c>
      <c r="C5436" s="2" t="n">
        <v>16</v>
      </c>
      <c r="D5436" s="2" t="n">
        <v>7</v>
      </c>
      <c r="E5436" s="14" t="s">
        <v>10131</v>
      </c>
      <c r="F5436" s="22" t="n">
        <v>5</v>
      </c>
      <c r="G5436" s="16" t="s">
        <v>10132</v>
      </c>
    </row>
    <row r="5437" customFormat="false" ht="15" hidden="false" customHeight="false" outlineLevel="0" collapsed="false">
      <c r="A5437" s="2" t="n">
        <v>71</v>
      </c>
      <c r="B5437" s="2" t="s">
        <v>10103</v>
      </c>
      <c r="C5437" s="2" t="n">
        <v>17</v>
      </c>
      <c r="D5437" s="2" t="n">
        <v>5</v>
      </c>
      <c r="E5437" s="14" t="s">
        <v>10133</v>
      </c>
      <c r="F5437" s="17" t="n">
        <v>4</v>
      </c>
      <c r="G5437" s="16" t="s">
        <v>10134</v>
      </c>
    </row>
    <row r="5438" customFormat="false" ht="15" hidden="false" customHeight="false" outlineLevel="0" collapsed="false">
      <c r="A5438" s="2" t="n">
        <v>71</v>
      </c>
      <c r="B5438" s="2" t="s">
        <v>10103</v>
      </c>
      <c r="C5438" s="2" t="n">
        <v>18</v>
      </c>
      <c r="D5438" s="2" t="n">
        <v>5</v>
      </c>
      <c r="E5438" s="14" t="s">
        <v>10135</v>
      </c>
      <c r="F5438" s="22" t="n">
        <v>5</v>
      </c>
      <c r="G5438" s="16" t="s">
        <v>10136</v>
      </c>
    </row>
    <row r="5439" customFormat="false" ht="15" hidden="false" customHeight="false" outlineLevel="0" collapsed="false">
      <c r="A5439" s="2" t="n">
        <v>71</v>
      </c>
      <c r="B5439" s="2" t="s">
        <v>10103</v>
      </c>
      <c r="C5439" s="2" t="n">
        <v>19</v>
      </c>
      <c r="D5439" s="2" t="n">
        <v>5</v>
      </c>
      <c r="E5439" s="14" t="s">
        <v>10137</v>
      </c>
      <c r="F5439" s="20" t="n">
        <v>7</v>
      </c>
      <c r="G5439" s="16" t="s">
        <v>10138</v>
      </c>
    </row>
    <row r="5440" customFormat="false" ht="15" hidden="false" customHeight="false" outlineLevel="0" collapsed="false">
      <c r="A5440" s="2" t="n">
        <v>71</v>
      </c>
      <c r="B5440" s="2" t="s">
        <v>10103</v>
      </c>
      <c r="C5440" s="2" t="n">
        <v>20</v>
      </c>
      <c r="D5440" s="2" t="n">
        <v>4</v>
      </c>
      <c r="E5440" s="14" t="s">
        <v>10139</v>
      </c>
      <c r="F5440" s="18" t="n">
        <v>6</v>
      </c>
      <c r="G5440" s="16" t="s">
        <v>10140</v>
      </c>
    </row>
    <row r="5441" customFormat="false" ht="15" hidden="false" customHeight="false" outlineLevel="0" collapsed="false">
      <c r="A5441" s="2" t="n">
        <v>71</v>
      </c>
      <c r="B5441" s="2" t="s">
        <v>10103</v>
      </c>
      <c r="C5441" s="2" t="n">
        <v>21</v>
      </c>
      <c r="D5441" s="2" t="n">
        <v>13</v>
      </c>
      <c r="E5441" s="14" t="s">
        <v>10141</v>
      </c>
      <c r="F5441" s="18" t="n">
        <v>6</v>
      </c>
      <c r="G5441" s="16" t="s">
        <v>4166</v>
      </c>
    </row>
    <row r="5442" customFormat="false" ht="15" hidden="false" customHeight="false" outlineLevel="0" collapsed="false">
      <c r="A5442" s="2" t="n">
        <v>71</v>
      </c>
      <c r="B5442" s="2" t="s">
        <v>10103</v>
      </c>
      <c r="C5442" s="2" t="n">
        <v>22</v>
      </c>
      <c r="D5442" s="2" t="n">
        <v>3</v>
      </c>
      <c r="E5442" s="14" t="s">
        <v>10142</v>
      </c>
      <c r="F5442" s="20" t="n">
        <v>7</v>
      </c>
      <c r="G5442" s="16" t="s">
        <v>10143</v>
      </c>
    </row>
    <row r="5443" customFormat="false" ht="15" hidden="false" customHeight="false" outlineLevel="0" collapsed="false">
      <c r="A5443" s="2" t="n">
        <v>71</v>
      </c>
      <c r="B5443" s="2" t="s">
        <v>10103</v>
      </c>
      <c r="C5443" s="2" t="n">
        <v>23</v>
      </c>
      <c r="D5443" s="2" t="n">
        <v>13</v>
      </c>
      <c r="E5443" s="14" t="s">
        <v>10144</v>
      </c>
      <c r="F5443" s="20" t="n">
        <v>7</v>
      </c>
      <c r="G5443" s="16" t="s">
        <v>10145</v>
      </c>
      <c r="H5443" s="2" t="s">
        <v>199</v>
      </c>
    </row>
    <row r="5444" customFormat="false" ht="15" hidden="false" customHeight="false" outlineLevel="0" collapsed="false">
      <c r="A5444" s="2" t="n">
        <v>71</v>
      </c>
      <c r="B5444" s="2" t="s">
        <v>10103</v>
      </c>
      <c r="C5444" s="2" t="n">
        <v>24</v>
      </c>
      <c r="D5444" s="2" t="n">
        <v>8</v>
      </c>
      <c r="E5444" s="14" t="s">
        <v>10146</v>
      </c>
      <c r="F5444" s="15" t="n">
        <v>2</v>
      </c>
      <c r="G5444" s="16" t="s">
        <v>10147</v>
      </c>
      <c r="H5444" s="2" t="s">
        <v>199</v>
      </c>
    </row>
    <row r="5445" customFormat="false" ht="15" hidden="false" customHeight="false" outlineLevel="0" collapsed="false">
      <c r="A5445" s="2" t="n">
        <v>71</v>
      </c>
      <c r="B5445" s="2" t="s">
        <v>10103</v>
      </c>
      <c r="C5445" s="2" t="n">
        <v>25</v>
      </c>
      <c r="D5445" s="2" t="n">
        <v>12</v>
      </c>
      <c r="E5445" s="14" t="s">
        <v>10148</v>
      </c>
      <c r="F5445" s="17" t="n">
        <v>4</v>
      </c>
      <c r="G5445" s="16" t="s">
        <v>10149</v>
      </c>
      <c r="H5445" s="2" t="s">
        <v>10150</v>
      </c>
    </row>
    <row r="5446" customFormat="false" ht="15" hidden="false" customHeight="false" outlineLevel="0" collapsed="false">
      <c r="A5446" s="2" t="n">
        <v>71</v>
      </c>
      <c r="B5446" s="2" t="s">
        <v>10103</v>
      </c>
      <c r="C5446" s="2" t="n">
        <v>26</v>
      </c>
      <c r="D5446" s="2" t="n">
        <v>10</v>
      </c>
      <c r="E5446" s="14" t="s">
        <v>10151</v>
      </c>
      <c r="F5446" s="20" t="n">
        <v>7</v>
      </c>
      <c r="G5446" s="16" t="s">
        <v>10152</v>
      </c>
    </row>
    <row r="5447" customFormat="false" ht="15" hidden="false" customHeight="false" outlineLevel="0" collapsed="false">
      <c r="A5447" s="2" t="n">
        <v>71</v>
      </c>
      <c r="B5447" s="2" t="s">
        <v>10103</v>
      </c>
      <c r="C5447" s="2" t="n">
        <v>27</v>
      </c>
      <c r="D5447" s="2" t="n">
        <v>10</v>
      </c>
      <c r="E5447" s="14" t="s">
        <v>10153</v>
      </c>
      <c r="F5447" s="20" t="n">
        <v>7</v>
      </c>
      <c r="G5447" s="16" t="s">
        <v>10154</v>
      </c>
    </row>
    <row r="5448" customFormat="false" ht="15" hidden="false" customHeight="false" outlineLevel="0" collapsed="false">
      <c r="A5448" s="2" t="n">
        <v>71</v>
      </c>
      <c r="B5448" s="2" t="s">
        <v>10103</v>
      </c>
      <c r="C5448" s="2" t="n">
        <v>28</v>
      </c>
      <c r="D5448" s="2" t="n">
        <v>15</v>
      </c>
      <c r="E5448" s="14" t="s">
        <v>10155</v>
      </c>
      <c r="F5448" s="20" t="n">
        <v>7</v>
      </c>
      <c r="G5448" s="16" t="s">
        <v>10156</v>
      </c>
    </row>
    <row r="5449" customFormat="false" ht="15" hidden="false" customHeight="false" outlineLevel="0" collapsed="false">
      <c r="A5449" s="2" t="n">
        <v>72</v>
      </c>
      <c r="B5449" s="2" t="s">
        <v>10157</v>
      </c>
      <c r="C5449" s="2" t="n">
        <v>1</v>
      </c>
      <c r="D5449" s="2" t="n">
        <v>13</v>
      </c>
      <c r="E5449" s="14" t="s">
        <v>10158</v>
      </c>
      <c r="F5449" s="22" t="n">
        <v>5</v>
      </c>
      <c r="G5449" s="16" t="s">
        <v>10159</v>
      </c>
    </row>
    <row r="5450" customFormat="false" ht="15" hidden="false" customHeight="false" outlineLevel="0" collapsed="false">
      <c r="A5450" s="2" t="n">
        <v>72</v>
      </c>
      <c r="B5450" s="2" t="s">
        <v>10157</v>
      </c>
      <c r="C5450" s="2" t="n">
        <v>2</v>
      </c>
      <c r="D5450" s="2" t="n">
        <v>9</v>
      </c>
      <c r="E5450" s="14" t="s">
        <v>10160</v>
      </c>
      <c r="F5450" s="22" t="n">
        <v>5</v>
      </c>
      <c r="G5450" s="16" t="s">
        <v>10161</v>
      </c>
    </row>
    <row r="5451" customFormat="false" ht="15" hidden="false" customHeight="false" outlineLevel="0" collapsed="false">
      <c r="A5451" s="2" t="n">
        <v>72</v>
      </c>
      <c r="B5451" s="2" t="s">
        <v>10157</v>
      </c>
      <c r="C5451" s="2" t="n">
        <v>3</v>
      </c>
      <c r="D5451" s="2" t="n">
        <v>9</v>
      </c>
      <c r="E5451" s="14" t="s">
        <v>10162</v>
      </c>
      <c r="F5451" s="20" t="n">
        <v>7</v>
      </c>
      <c r="G5451" s="16" t="s">
        <v>10163</v>
      </c>
    </row>
    <row r="5452" customFormat="false" ht="15" hidden="false" customHeight="false" outlineLevel="0" collapsed="false">
      <c r="A5452" s="2" t="n">
        <v>72</v>
      </c>
      <c r="B5452" s="2" t="s">
        <v>10157</v>
      </c>
      <c r="C5452" s="2" t="n">
        <v>4</v>
      </c>
      <c r="D5452" s="2" t="n">
        <v>7</v>
      </c>
      <c r="E5452" s="14" t="s">
        <v>10164</v>
      </c>
      <c r="F5452" s="20" t="n">
        <v>7</v>
      </c>
      <c r="G5452" s="16" t="s">
        <v>4253</v>
      </c>
    </row>
    <row r="5453" customFormat="false" ht="15" hidden="false" customHeight="false" outlineLevel="0" collapsed="false">
      <c r="A5453" s="2" t="n">
        <v>72</v>
      </c>
      <c r="B5453" s="2" t="s">
        <v>10157</v>
      </c>
      <c r="C5453" s="2" t="n">
        <v>5</v>
      </c>
      <c r="D5453" s="2" t="n">
        <v>10</v>
      </c>
      <c r="E5453" s="14" t="s">
        <v>10165</v>
      </c>
      <c r="F5453" s="17" t="n">
        <v>4</v>
      </c>
      <c r="G5453" s="16" t="s">
        <v>10166</v>
      </c>
    </row>
    <row r="5454" customFormat="false" ht="15" hidden="false" customHeight="false" outlineLevel="0" collapsed="false">
      <c r="A5454" s="2" t="n">
        <v>72</v>
      </c>
      <c r="B5454" s="2" t="s">
        <v>10157</v>
      </c>
      <c r="C5454" s="2" t="n">
        <v>6</v>
      </c>
      <c r="D5454" s="2" t="n">
        <v>11</v>
      </c>
      <c r="E5454" s="14" t="s">
        <v>10167</v>
      </c>
      <c r="F5454" s="20" t="n">
        <v>7</v>
      </c>
      <c r="G5454" s="16" t="s">
        <v>10168</v>
      </c>
      <c r="H5454" s="2" t="s">
        <v>10169</v>
      </c>
    </row>
    <row r="5455" customFormat="false" ht="15" hidden="false" customHeight="false" outlineLevel="0" collapsed="false">
      <c r="A5455" s="2" t="n">
        <v>72</v>
      </c>
      <c r="B5455" s="2" t="s">
        <v>10157</v>
      </c>
      <c r="C5455" s="2" t="n">
        <v>7</v>
      </c>
      <c r="D5455" s="2" t="n">
        <v>9</v>
      </c>
      <c r="E5455" s="14" t="s">
        <v>10170</v>
      </c>
      <c r="F5455" s="15" t="n">
        <v>2</v>
      </c>
      <c r="G5455" s="16" t="s">
        <v>10171</v>
      </c>
      <c r="H5455" s="2" t="s">
        <v>50</v>
      </c>
    </row>
    <row r="5456" customFormat="false" ht="15" hidden="false" customHeight="false" outlineLevel="0" collapsed="false">
      <c r="A5456" s="2" t="n">
        <v>72</v>
      </c>
      <c r="B5456" s="2" t="s">
        <v>10157</v>
      </c>
      <c r="C5456" s="2" t="n">
        <v>8</v>
      </c>
      <c r="D5456" s="2" t="n">
        <v>8</v>
      </c>
      <c r="E5456" s="14" t="s">
        <v>10172</v>
      </c>
      <c r="F5456" s="20" t="n">
        <v>7</v>
      </c>
      <c r="G5456" s="16" t="s">
        <v>10173</v>
      </c>
    </row>
    <row r="5457" customFormat="false" ht="15" hidden="false" customHeight="false" outlineLevel="0" collapsed="false">
      <c r="A5457" s="2" t="n">
        <v>72</v>
      </c>
      <c r="B5457" s="2" t="s">
        <v>10157</v>
      </c>
      <c r="C5457" s="2" t="n">
        <v>9</v>
      </c>
      <c r="D5457" s="2" t="n">
        <v>13</v>
      </c>
      <c r="E5457" s="14" t="s">
        <v>10174</v>
      </c>
      <c r="F5457" s="20" t="n">
        <v>7</v>
      </c>
      <c r="G5457" s="16" t="s">
        <v>10175</v>
      </c>
    </row>
    <row r="5458" customFormat="false" ht="15" hidden="false" customHeight="false" outlineLevel="0" collapsed="false">
      <c r="A5458" s="2" t="n">
        <v>72</v>
      </c>
      <c r="B5458" s="2" t="s">
        <v>10157</v>
      </c>
      <c r="C5458" s="2" t="n">
        <v>10</v>
      </c>
      <c r="D5458" s="2" t="n">
        <v>13</v>
      </c>
      <c r="E5458" s="14" t="s">
        <v>10176</v>
      </c>
      <c r="F5458" s="22" t="n">
        <v>5</v>
      </c>
      <c r="G5458" s="16" t="s">
        <v>4272</v>
      </c>
    </row>
    <row r="5459" customFormat="false" ht="15" hidden="false" customHeight="false" outlineLevel="0" collapsed="false">
      <c r="A5459" s="2" t="n">
        <v>72</v>
      </c>
      <c r="B5459" s="2" t="s">
        <v>10157</v>
      </c>
      <c r="C5459" s="2" t="n">
        <v>11</v>
      </c>
      <c r="D5459" s="2" t="n">
        <v>9</v>
      </c>
      <c r="E5459" s="14" t="s">
        <v>10177</v>
      </c>
      <c r="F5459" s="20" t="n">
        <v>7</v>
      </c>
      <c r="G5459" s="16" t="s">
        <v>10178</v>
      </c>
    </row>
    <row r="5460" customFormat="false" ht="15" hidden="false" customHeight="false" outlineLevel="0" collapsed="false">
      <c r="A5460" s="2" t="n">
        <v>72</v>
      </c>
      <c r="B5460" s="2" t="s">
        <v>10157</v>
      </c>
      <c r="C5460" s="2" t="n">
        <v>12</v>
      </c>
      <c r="D5460" s="2" t="n">
        <v>11</v>
      </c>
      <c r="E5460" s="14" t="s">
        <v>10179</v>
      </c>
      <c r="F5460" s="20" t="n">
        <v>7</v>
      </c>
      <c r="G5460" s="16" t="s">
        <v>10180</v>
      </c>
    </row>
    <row r="5461" customFormat="false" ht="15" hidden="false" customHeight="false" outlineLevel="0" collapsed="false">
      <c r="A5461" s="2" t="n">
        <v>72</v>
      </c>
      <c r="B5461" s="2" t="s">
        <v>10157</v>
      </c>
      <c r="C5461" s="2" t="n">
        <v>13</v>
      </c>
      <c r="D5461" s="2" t="n">
        <v>14</v>
      </c>
      <c r="E5461" s="14" t="s">
        <v>10181</v>
      </c>
      <c r="F5461" s="20" t="n">
        <v>7</v>
      </c>
      <c r="G5461" s="16" t="s">
        <v>10168</v>
      </c>
    </row>
    <row r="5462" customFormat="false" ht="15" hidden="false" customHeight="false" outlineLevel="0" collapsed="false">
      <c r="A5462" s="2" t="n">
        <v>72</v>
      </c>
      <c r="B5462" s="2" t="s">
        <v>10157</v>
      </c>
      <c r="C5462" s="2" t="n">
        <v>14</v>
      </c>
      <c r="D5462" s="2" t="n">
        <v>10</v>
      </c>
      <c r="E5462" s="14" t="s">
        <v>10182</v>
      </c>
      <c r="F5462" s="20" t="n">
        <v>7</v>
      </c>
      <c r="G5462" s="16" t="s">
        <v>10183</v>
      </c>
    </row>
    <row r="5463" customFormat="false" ht="15" hidden="false" customHeight="false" outlineLevel="0" collapsed="false">
      <c r="A5463" s="2" t="n">
        <v>72</v>
      </c>
      <c r="B5463" s="2" t="s">
        <v>10157</v>
      </c>
      <c r="C5463" s="2" t="n">
        <v>15</v>
      </c>
      <c r="D5463" s="2" t="n">
        <v>5</v>
      </c>
      <c r="E5463" s="14" t="s">
        <v>10184</v>
      </c>
      <c r="F5463" s="20" t="n">
        <v>7</v>
      </c>
      <c r="G5463" s="16" t="s">
        <v>10185</v>
      </c>
    </row>
    <row r="5464" customFormat="false" ht="15" hidden="false" customHeight="false" outlineLevel="0" collapsed="false">
      <c r="A5464" s="2" t="n">
        <v>72</v>
      </c>
      <c r="B5464" s="2" t="s">
        <v>10157</v>
      </c>
      <c r="C5464" s="2" t="n">
        <v>16</v>
      </c>
      <c r="D5464" s="2" t="n">
        <v>7</v>
      </c>
      <c r="E5464" s="14" t="s">
        <v>10186</v>
      </c>
      <c r="F5464" s="20" t="n">
        <v>7</v>
      </c>
      <c r="G5464" s="16" t="s">
        <v>10187</v>
      </c>
    </row>
    <row r="5465" customFormat="false" ht="15" hidden="false" customHeight="false" outlineLevel="0" collapsed="false">
      <c r="A5465" s="2" t="n">
        <v>72</v>
      </c>
      <c r="B5465" s="2" t="s">
        <v>10157</v>
      </c>
      <c r="C5465" s="2" t="n">
        <v>17</v>
      </c>
      <c r="D5465" s="2" t="n">
        <v>10</v>
      </c>
      <c r="E5465" s="14" t="s">
        <v>10188</v>
      </c>
      <c r="F5465" s="20" t="n">
        <v>7</v>
      </c>
      <c r="G5465" s="16" t="s">
        <v>10189</v>
      </c>
    </row>
    <row r="5466" customFormat="false" ht="15" hidden="false" customHeight="false" outlineLevel="0" collapsed="false">
      <c r="A5466" s="2" t="n">
        <v>72</v>
      </c>
      <c r="B5466" s="2" t="s">
        <v>10157</v>
      </c>
      <c r="C5466" s="2" t="n">
        <v>18</v>
      </c>
      <c r="D5466" s="2" t="n">
        <v>8</v>
      </c>
      <c r="E5466" s="14" t="s">
        <v>10190</v>
      </c>
      <c r="F5466" s="19" t="n">
        <v>3</v>
      </c>
      <c r="G5466" s="16" t="s">
        <v>10191</v>
      </c>
    </row>
    <row r="5467" customFormat="false" ht="15" hidden="false" customHeight="false" outlineLevel="0" collapsed="false">
      <c r="A5467" s="2" t="n">
        <v>72</v>
      </c>
      <c r="B5467" s="2" t="s">
        <v>10157</v>
      </c>
      <c r="C5467" s="2" t="n">
        <v>19</v>
      </c>
      <c r="D5467" s="2" t="n">
        <v>10</v>
      </c>
      <c r="E5467" s="14" t="s">
        <v>10192</v>
      </c>
      <c r="F5467" s="20" t="n">
        <v>7</v>
      </c>
      <c r="G5467" s="16" t="s">
        <v>10193</v>
      </c>
    </row>
    <row r="5468" customFormat="false" ht="15" hidden="false" customHeight="false" outlineLevel="0" collapsed="false">
      <c r="A5468" s="2" t="n">
        <v>72</v>
      </c>
      <c r="B5468" s="2" t="s">
        <v>10157</v>
      </c>
      <c r="C5468" s="2" t="n">
        <v>20</v>
      </c>
      <c r="D5468" s="2" t="n">
        <v>8</v>
      </c>
      <c r="E5468" s="14" t="s">
        <v>10194</v>
      </c>
      <c r="F5468" s="15" t="n">
        <v>2</v>
      </c>
      <c r="G5468" s="16" t="s">
        <v>10195</v>
      </c>
    </row>
    <row r="5469" customFormat="false" ht="15" hidden="false" customHeight="false" outlineLevel="0" collapsed="false">
      <c r="A5469" s="2" t="n">
        <v>72</v>
      </c>
      <c r="B5469" s="2" t="s">
        <v>10157</v>
      </c>
      <c r="C5469" s="2" t="n">
        <v>21</v>
      </c>
      <c r="D5469" s="2" t="n">
        <v>8</v>
      </c>
      <c r="E5469" s="14" t="s">
        <v>10196</v>
      </c>
      <c r="F5469" s="22" t="n">
        <v>5</v>
      </c>
      <c r="G5469" s="16" t="s">
        <v>4272</v>
      </c>
    </row>
    <row r="5470" customFormat="false" ht="15" hidden="false" customHeight="false" outlineLevel="0" collapsed="false">
      <c r="A5470" s="2" t="n">
        <v>72</v>
      </c>
      <c r="B5470" s="2" t="s">
        <v>10157</v>
      </c>
      <c r="C5470" s="2" t="n">
        <v>22</v>
      </c>
      <c r="D5470" s="2" t="n">
        <v>12</v>
      </c>
      <c r="E5470" s="14" t="s">
        <v>10197</v>
      </c>
      <c r="F5470" s="20" t="n">
        <v>7</v>
      </c>
      <c r="G5470" s="16" t="s">
        <v>4278</v>
      </c>
    </row>
    <row r="5471" customFormat="false" ht="15" hidden="false" customHeight="false" outlineLevel="0" collapsed="false">
      <c r="A5471" s="2" t="n">
        <v>72</v>
      </c>
      <c r="B5471" s="2" t="s">
        <v>10157</v>
      </c>
      <c r="C5471" s="2" t="n">
        <v>23</v>
      </c>
      <c r="D5471" s="2" t="n">
        <v>16</v>
      </c>
      <c r="E5471" s="14" t="s">
        <v>10198</v>
      </c>
      <c r="F5471" s="22" t="n">
        <v>5</v>
      </c>
      <c r="G5471" s="16" t="s">
        <v>10199</v>
      </c>
    </row>
    <row r="5472" customFormat="false" ht="15" hidden="false" customHeight="false" outlineLevel="0" collapsed="false">
      <c r="A5472" s="2" t="n">
        <v>72</v>
      </c>
      <c r="B5472" s="2" t="s">
        <v>10157</v>
      </c>
      <c r="C5472" s="2" t="n">
        <v>24</v>
      </c>
      <c r="D5472" s="2" t="n">
        <v>11</v>
      </c>
      <c r="E5472" s="14" t="s">
        <v>10200</v>
      </c>
      <c r="F5472" s="20" t="n">
        <v>7</v>
      </c>
      <c r="G5472" s="16" t="s">
        <v>10201</v>
      </c>
    </row>
    <row r="5473" customFormat="false" ht="15" hidden="false" customHeight="false" outlineLevel="0" collapsed="false">
      <c r="A5473" s="2" t="n">
        <v>72</v>
      </c>
      <c r="B5473" s="2" t="s">
        <v>10157</v>
      </c>
      <c r="C5473" s="2" t="n">
        <v>25</v>
      </c>
      <c r="D5473" s="2" t="n">
        <v>11</v>
      </c>
      <c r="E5473" s="14" t="s">
        <v>10202</v>
      </c>
      <c r="F5473" s="17" t="n">
        <v>4</v>
      </c>
      <c r="G5473" s="16" t="s">
        <v>10203</v>
      </c>
    </row>
    <row r="5474" customFormat="false" ht="15" hidden="false" customHeight="false" outlineLevel="0" collapsed="false">
      <c r="A5474" s="2" t="n">
        <v>72</v>
      </c>
      <c r="B5474" s="2" t="s">
        <v>10157</v>
      </c>
      <c r="C5474" s="2" t="n">
        <v>26</v>
      </c>
      <c r="D5474" s="2" t="n">
        <v>7</v>
      </c>
      <c r="E5474" s="14" t="s">
        <v>10204</v>
      </c>
      <c r="F5474" s="17" t="n">
        <v>4</v>
      </c>
      <c r="G5474" s="16" t="s">
        <v>10205</v>
      </c>
    </row>
    <row r="5475" customFormat="false" ht="15" hidden="false" customHeight="false" outlineLevel="0" collapsed="false">
      <c r="A5475" s="2" t="n">
        <v>72</v>
      </c>
      <c r="B5475" s="2" t="s">
        <v>10157</v>
      </c>
      <c r="C5475" s="2" t="n">
        <v>27</v>
      </c>
      <c r="D5475" s="2" t="n">
        <v>13</v>
      </c>
      <c r="E5475" s="14" t="s">
        <v>10206</v>
      </c>
      <c r="F5475" s="20" t="n">
        <v>7</v>
      </c>
      <c r="G5475" s="16" t="s">
        <v>10207</v>
      </c>
    </row>
    <row r="5476" customFormat="false" ht="15" hidden="false" customHeight="false" outlineLevel="0" collapsed="false">
      <c r="A5476" s="2" t="n">
        <v>72</v>
      </c>
      <c r="B5476" s="2" t="s">
        <v>10157</v>
      </c>
      <c r="C5476" s="2" t="n">
        <v>28</v>
      </c>
      <c r="D5476" s="2" t="n">
        <v>13</v>
      </c>
      <c r="E5476" s="14" t="s">
        <v>10208</v>
      </c>
      <c r="F5476" s="22" t="n">
        <v>5</v>
      </c>
      <c r="G5476" s="16" t="s">
        <v>10209</v>
      </c>
      <c r="H5476" s="2" t="s">
        <v>84</v>
      </c>
    </row>
    <row r="5477" customFormat="false" ht="15" hidden="false" customHeight="false" outlineLevel="0" collapsed="false">
      <c r="A5477" s="2" t="n">
        <v>73</v>
      </c>
      <c r="B5477" s="2" t="s">
        <v>10210</v>
      </c>
      <c r="C5477" s="2" t="n">
        <v>1</v>
      </c>
      <c r="D5477" s="2" t="n">
        <v>2</v>
      </c>
      <c r="E5477" s="14" t="s">
        <v>10211</v>
      </c>
      <c r="F5477" s="20" t="n">
        <v>7</v>
      </c>
      <c r="G5477" s="16" t="s">
        <v>10212</v>
      </c>
    </row>
    <row r="5478" customFormat="false" ht="15" hidden="false" customHeight="false" outlineLevel="0" collapsed="false">
      <c r="A5478" s="2" t="n">
        <v>73</v>
      </c>
      <c r="B5478" s="2" t="s">
        <v>10210</v>
      </c>
      <c r="C5478" s="2" t="n">
        <v>2</v>
      </c>
      <c r="D5478" s="2" t="n">
        <v>4</v>
      </c>
      <c r="E5478" s="14" t="s">
        <v>10213</v>
      </c>
      <c r="F5478" s="19" t="n">
        <v>3</v>
      </c>
      <c r="G5478" s="16" t="s">
        <v>10214</v>
      </c>
    </row>
    <row r="5479" customFormat="false" ht="15" hidden="false" customHeight="false" outlineLevel="0" collapsed="false">
      <c r="A5479" s="2" t="n">
        <v>73</v>
      </c>
      <c r="B5479" s="2" t="s">
        <v>10210</v>
      </c>
      <c r="C5479" s="2" t="n">
        <v>3</v>
      </c>
      <c r="D5479" s="2" t="n">
        <v>5</v>
      </c>
      <c r="E5479" s="14" t="s">
        <v>10215</v>
      </c>
      <c r="F5479" s="22" t="n">
        <v>5</v>
      </c>
      <c r="G5479" s="16" t="s">
        <v>10216</v>
      </c>
    </row>
    <row r="5480" customFormat="false" ht="15" hidden="false" customHeight="false" outlineLevel="0" collapsed="false">
      <c r="A5480" s="2" t="n">
        <v>73</v>
      </c>
      <c r="B5480" s="2" t="s">
        <v>10210</v>
      </c>
      <c r="C5480" s="2" t="n">
        <v>4</v>
      </c>
      <c r="D5480" s="2" t="n">
        <v>6</v>
      </c>
      <c r="E5480" s="14" t="s">
        <v>10217</v>
      </c>
      <c r="F5480" s="20" t="n">
        <v>7</v>
      </c>
      <c r="G5480" s="16" t="s">
        <v>10218</v>
      </c>
    </row>
    <row r="5481" customFormat="false" ht="15" hidden="false" customHeight="false" outlineLevel="0" collapsed="false">
      <c r="A5481" s="2" t="n">
        <v>73</v>
      </c>
      <c r="B5481" s="2" t="s">
        <v>10210</v>
      </c>
      <c r="C5481" s="2" t="n">
        <v>5</v>
      </c>
      <c r="D5481" s="2" t="n">
        <v>5</v>
      </c>
      <c r="E5481" s="14" t="s">
        <v>10219</v>
      </c>
      <c r="F5481" s="22" t="n">
        <v>5</v>
      </c>
      <c r="G5481" s="16" t="s">
        <v>10220</v>
      </c>
    </row>
    <row r="5482" customFormat="false" ht="15" hidden="false" customHeight="false" outlineLevel="0" collapsed="false">
      <c r="A5482" s="2" t="n">
        <v>73</v>
      </c>
      <c r="B5482" s="2" t="s">
        <v>10210</v>
      </c>
      <c r="C5482" s="2" t="n">
        <v>6</v>
      </c>
      <c r="D5482" s="2" t="n">
        <v>8</v>
      </c>
      <c r="E5482" s="14" t="s">
        <v>10221</v>
      </c>
      <c r="F5482" s="20" t="n">
        <v>7</v>
      </c>
      <c r="G5482" s="16" t="s">
        <v>10222</v>
      </c>
    </row>
    <row r="5483" customFormat="false" ht="15" hidden="false" customHeight="false" outlineLevel="0" collapsed="false">
      <c r="A5483" s="2" t="n">
        <v>73</v>
      </c>
      <c r="B5483" s="2" t="s">
        <v>10210</v>
      </c>
      <c r="C5483" s="2" t="n">
        <v>7</v>
      </c>
      <c r="D5483" s="2" t="n">
        <v>6</v>
      </c>
      <c r="E5483" s="14" t="s">
        <v>10223</v>
      </c>
      <c r="F5483" s="20" t="n">
        <v>7</v>
      </c>
      <c r="G5483" s="16" t="s">
        <v>10224</v>
      </c>
    </row>
    <row r="5484" customFormat="false" ht="15" hidden="false" customHeight="false" outlineLevel="0" collapsed="false">
      <c r="A5484" s="2" t="n">
        <v>73</v>
      </c>
      <c r="B5484" s="2" t="s">
        <v>10210</v>
      </c>
      <c r="C5484" s="2" t="n">
        <v>8</v>
      </c>
      <c r="D5484" s="2" t="n">
        <v>6</v>
      </c>
      <c r="E5484" s="14" t="s">
        <v>10225</v>
      </c>
      <c r="F5484" s="20" t="n">
        <v>7</v>
      </c>
      <c r="G5484" s="16" t="s">
        <v>10226</v>
      </c>
    </row>
    <row r="5485" customFormat="false" ht="15" hidden="false" customHeight="false" outlineLevel="0" collapsed="false">
      <c r="A5485" s="2" t="n">
        <v>73</v>
      </c>
      <c r="B5485" s="2" t="s">
        <v>10210</v>
      </c>
      <c r="C5485" s="2" t="n">
        <v>9</v>
      </c>
      <c r="D5485" s="2" t="n">
        <v>9</v>
      </c>
      <c r="E5485" s="14" t="s">
        <v>10227</v>
      </c>
      <c r="F5485" s="17" t="n">
        <v>4</v>
      </c>
      <c r="G5485" s="16" t="s">
        <v>5787</v>
      </c>
    </row>
    <row r="5486" customFormat="false" ht="15" hidden="false" customHeight="false" outlineLevel="0" collapsed="false">
      <c r="A5486" s="2" t="n">
        <v>73</v>
      </c>
      <c r="B5486" s="2" t="s">
        <v>10210</v>
      </c>
      <c r="C5486" s="2" t="n">
        <v>10</v>
      </c>
      <c r="D5486" s="2" t="n">
        <v>7</v>
      </c>
      <c r="E5486" s="14" t="s">
        <v>10228</v>
      </c>
      <c r="F5486" s="22" t="n">
        <v>5</v>
      </c>
      <c r="G5486" s="16" t="s">
        <v>10229</v>
      </c>
      <c r="H5486" s="2" t="s">
        <v>84</v>
      </c>
    </row>
    <row r="5487" customFormat="false" ht="15" hidden="false" customHeight="false" outlineLevel="0" collapsed="false">
      <c r="A5487" s="2" t="n">
        <v>73</v>
      </c>
      <c r="B5487" s="2" t="s">
        <v>10210</v>
      </c>
      <c r="C5487" s="2" t="n">
        <v>11</v>
      </c>
      <c r="D5487" s="2" t="n">
        <v>6</v>
      </c>
      <c r="E5487" s="14" t="s">
        <v>10230</v>
      </c>
      <c r="F5487" s="18" t="n">
        <v>6</v>
      </c>
      <c r="G5487" s="16" t="s">
        <v>10231</v>
      </c>
    </row>
    <row r="5488" customFormat="false" ht="15" hidden="false" customHeight="false" outlineLevel="0" collapsed="false">
      <c r="A5488" s="2" t="n">
        <v>73</v>
      </c>
      <c r="B5488" s="2" t="s">
        <v>10210</v>
      </c>
      <c r="C5488" s="2" t="n">
        <v>12</v>
      </c>
      <c r="D5488" s="2" t="n">
        <v>4</v>
      </c>
      <c r="E5488" s="14" t="s">
        <v>10232</v>
      </c>
      <c r="F5488" s="20" t="n">
        <v>7</v>
      </c>
      <c r="G5488" s="16" t="s">
        <v>10233</v>
      </c>
    </row>
    <row r="5489" customFormat="false" ht="15" hidden="false" customHeight="false" outlineLevel="0" collapsed="false">
      <c r="A5489" s="2" t="n">
        <v>73</v>
      </c>
      <c r="B5489" s="2" t="s">
        <v>10210</v>
      </c>
      <c r="C5489" s="2" t="n">
        <v>13</v>
      </c>
      <c r="D5489" s="2" t="n">
        <v>5</v>
      </c>
      <c r="E5489" s="14" t="s">
        <v>10234</v>
      </c>
      <c r="F5489" s="20" t="n">
        <v>7</v>
      </c>
      <c r="G5489" s="16" t="s">
        <v>10235</v>
      </c>
    </row>
    <row r="5490" customFormat="false" ht="15" hidden="false" customHeight="false" outlineLevel="0" collapsed="false">
      <c r="A5490" s="2" t="n">
        <v>73</v>
      </c>
      <c r="B5490" s="2" t="s">
        <v>10210</v>
      </c>
      <c r="C5490" s="2" t="n">
        <v>14</v>
      </c>
      <c r="D5490" s="2" t="n">
        <v>8</v>
      </c>
      <c r="E5490" s="14" t="s">
        <v>10236</v>
      </c>
      <c r="F5490" s="20" t="n">
        <v>7</v>
      </c>
      <c r="G5490" s="16" t="s">
        <v>10237</v>
      </c>
      <c r="H5490" s="2" t="s">
        <v>84</v>
      </c>
    </row>
    <row r="5491" customFormat="false" ht="15" hidden="false" customHeight="false" outlineLevel="0" collapsed="false">
      <c r="A5491" s="2" t="n">
        <v>73</v>
      </c>
      <c r="B5491" s="2" t="s">
        <v>10210</v>
      </c>
      <c r="C5491" s="2" t="n">
        <v>15</v>
      </c>
      <c r="D5491" s="2" t="n">
        <v>11</v>
      </c>
      <c r="E5491" s="14" t="s">
        <v>10238</v>
      </c>
      <c r="F5491" s="19" t="n">
        <v>3</v>
      </c>
      <c r="G5491" s="16" t="s">
        <v>10239</v>
      </c>
    </row>
    <row r="5492" customFormat="false" ht="15" hidden="false" customHeight="false" outlineLevel="0" collapsed="false">
      <c r="A5492" s="2" t="n">
        <v>73</v>
      </c>
      <c r="B5492" s="2" t="s">
        <v>10210</v>
      </c>
      <c r="C5492" s="2" t="n">
        <v>16</v>
      </c>
      <c r="D5492" s="2" t="n">
        <v>6</v>
      </c>
      <c r="E5492" s="14" t="s">
        <v>10240</v>
      </c>
      <c r="F5492" s="20" t="n">
        <v>7</v>
      </c>
      <c r="G5492" s="16" t="s">
        <v>10241</v>
      </c>
    </row>
    <row r="5493" customFormat="false" ht="15" hidden="false" customHeight="false" outlineLevel="0" collapsed="false">
      <c r="A5493" s="2" t="n">
        <v>73</v>
      </c>
      <c r="B5493" s="2" t="s">
        <v>10210</v>
      </c>
      <c r="C5493" s="2" t="n">
        <v>17</v>
      </c>
      <c r="D5493" s="2" t="n">
        <v>8</v>
      </c>
      <c r="E5493" s="14" t="s">
        <v>10242</v>
      </c>
      <c r="F5493" s="20" t="n">
        <v>7</v>
      </c>
      <c r="G5493" s="16" t="s">
        <v>10243</v>
      </c>
    </row>
    <row r="5494" customFormat="false" ht="15" hidden="false" customHeight="false" outlineLevel="0" collapsed="false">
      <c r="A5494" s="2" t="n">
        <v>73</v>
      </c>
      <c r="B5494" s="2" t="s">
        <v>10210</v>
      </c>
      <c r="C5494" s="2" t="n">
        <v>18</v>
      </c>
      <c r="D5494" s="2" t="n">
        <v>6</v>
      </c>
      <c r="E5494" s="14" t="s">
        <v>10244</v>
      </c>
      <c r="F5494" s="20" t="n">
        <v>7</v>
      </c>
      <c r="G5494" s="16" t="s">
        <v>10245</v>
      </c>
    </row>
    <row r="5495" customFormat="false" ht="15" hidden="false" customHeight="false" outlineLevel="0" collapsed="false">
      <c r="A5495" s="2" t="n">
        <v>73</v>
      </c>
      <c r="B5495" s="2" t="s">
        <v>10210</v>
      </c>
      <c r="C5495" s="2" t="n">
        <v>19</v>
      </c>
      <c r="D5495" s="2" t="n">
        <v>9</v>
      </c>
      <c r="E5495" s="14" t="s">
        <v>10246</v>
      </c>
      <c r="F5495" s="17" t="n">
        <v>4</v>
      </c>
      <c r="G5495" s="16" t="s">
        <v>10247</v>
      </c>
    </row>
    <row r="5496" customFormat="false" ht="15" hidden="false" customHeight="false" outlineLevel="0" collapsed="false">
      <c r="A5496" s="2" t="n">
        <v>73</v>
      </c>
      <c r="B5496" s="2" t="s">
        <v>10210</v>
      </c>
      <c r="C5496" s="2" t="n">
        <v>20</v>
      </c>
      <c r="D5496" s="2" t="n">
        <v>78</v>
      </c>
      <c r="E5496" s="14" t="s">
        <v>10248</v>
      </c>
      <c r="F5496" s="20" t="n">
        <v>7</v>
      </c>
      <c r="G5496" s="16" t="s">
        <v>10249</v>
      </c>
    </row>
    <row r="5497" customFormat="false" ht="15" hidden="false" customHeight="false" outlineLevel="0" collapsed="false">
      <c r="A5497" s="2" t="n">
        <v>74</v>
      </c>
      <c r="B5497" s="2" t="s">
        <v>10250</v>
      </c>
      <c r="C5497" s="2" t="n">
        <v>1</v>
      </c>
      <c r="D5497" s="2" t="n">
        <v>2</v>
      </c>
      <c r="E5497" s="14" t="s">
        <v>10251</v>
      </c>
      <c r="F5497" s="20" t="n">
        <v>7</v>
      </c>
      <c r="G5497" s="16" t="s">
        <v>10252</v>
      </c>
    </row>
    <row r="5498" customFormat="false" ht="15" hidden="false" customHeight="false" outlineLevel="0" collapsed="false">
      <c r="A5498" s="2" t="n">
        <v>74</v>
      </c>
      <c r="B5498" s="2" t="s">
        <v>10250</v>
      </c>
      <c r="C5498" s="2" t="n">
        <v>2</v>
      </c>
      <c r="D5498" s="2" t="n">
        <v>2</v>
      </c>
      <c r="E5498" s="14" t="s">
        <v>10253</v>
      </c>
      <c r="F5498" s="19" t="n">
        <v>3</v>
      </c>
      <c r="G5498" s="16" t="s">
        <v>10254</v>
      </c>
    </row>
    <row r="5499" customFormat="false" ht="15" hidden="false" customHeight="false" outlineLevel="0" collapsed="false">
      <c r="A5499" s="2" t="n">
        <v>74</v>
      </c>
      <c r="B5499" s="2" t="s">
        <v>10250</v>
      </c>
      <c r="C5499" s="2" t="n">
        <v>3</v>
      </c>
      <c r="D5499" s="2" t="n">
        <v>2</v>
      </c>
      <c r="E5499" s="14" t="s">
        <v>10255</v>
      </c>
      <c r="F5499" s="22" t="n">
        <v>5</v>
      </c>
      <c r="G5499" s="16" t="s">
        <v>10256</v>
      </c>
    </row>
    <row r="5500" customFormat="false" ht="15" hidden="false" customHeight="false" outlineLevel="0" collapsed="false">
      <c r="A5500" s="2" t="n">
        <v>74</v>
      </c>
      <c r="B5500" s="2" t="s">
        <v>10250</v>
      </c>
      <c r="C5500" s="2" t="n">
        <v>4</v>
      </c>
      <c r="D5500" s="2" t="n">
        <v>2</v>
      </c>
      <c r="E5500" s="14" t="s">
        <v>10257</v>
      </c>
      <c r="F5500" s="17" t="n">
        <v>4</v>
      </c>
      <c r="G5500" s="16" t="s">
        <v>10258</v>
      </c>
    </row>
    <row r="5501" customFormat="false" ht="15" hidden="false" customHeight="false" outlineLevel="0" collapsed="false">
      <c r="A5501" s="2" t="n">
        <v>74</v>
      </c>
      <c r="B5501" s="2" t="s">
        <v>10250</v>
      </c>
      <c r="C5501" s="2" t="n">
        <v>5</v>
      </c>
      <c r="D5501" s="2" t="n">
        <v>2</v>
      </c>
      <c r="E5501" s="14" t="s">
        <v>10259</v>
      </c>
      <c r="F5501" s="22" t="n">
        <v>5</v>
      </c>
      <c r="G5501" s="16" t="s">
        <v>10260</v>
      </c>
    </row>
    <row r="5502" customFormat="false" ht="15" hidden="false" customHeight="false" outlineLevel="0" collapsed="false">
      <c r="A5502" s="2" t="n">
        <v>74</v>
      </c>
      <c r="B5502" s="2" t="s">
        <v>10250</v>
      </c>
      <c r="C5502" s="2" t="n">
        <v>6</v>
      </c>
      <c r="D5502" s="2" t="n">
        <v>3</v>
      </c>
      <c r="E5502" s="14" t="s">
        <v>10261</v>
      </c>
      <c r="F5502" s="20" t="n">
        <v>7</v>
      </c>
      <c r="G5502" s="16" t="s">
        <v>10262</v>
      </c>
    </row>
    <row r="5503" customFormat="false" ht="15" hidden="false" customHeight="false" outlineLevel="0" collapsed="false">
      <c r="A5503" s="2" t="n">
        <v>74</v>
      </c>
      <c r="B5503" s="2" t="s">
        <v>10250</v>
      </c>
      <c r="C5503" s="2" t="n">
        <v>7</v>
      </c>
      <c r="D5503" s="2" t="n">
        <v>2</v>
      </c>
      <c r="E5503" s="14" t="s">
        <v>10263</v>
      </c>
      <c r="F5503" s="15" t="n">
        <v>2</v>
      </c>
      <c r="G5503" s="16" t="s">
        <v>10264</v>
      </c>
    </row>
    <row r="5504" customFormat="false" ht="15" hidden="false" customHeight="false" outlineLevel="0" collapsed="false">
      <c r="A5504" s="2" t="n">
        <v>74</v>
      </c>
      <c r="B5504" s="2" t="s">
        <v>10250</v>
      </c>
      <c r="C5504" s="2" t="n">
        <v>8</v>
      </c>
      <c r="D5504" s="2" t="n">
        <v>4</v>
      </c>
      <c r="E5504" s="14" t="s">
        <v>10265</v>
      </c>
      <c r="F5504" s="20" t="n">
        <v>7</v>
      </c>
      <c r="G5504" s="16" t="s">
        <v>10266</v>
      </c>
    </row>
    <row r="5505" customFormat="false" ht="15" hidden="false" customHeight="false" outlineLevel="0" collapsed="false">
      <c r="A5505" s="2" t="n">
        <v>74</v>
      </c>
      <c r="B5505" s="2" t="s">
        <v>10250</v>
      </c>
      <c r="C5505" s="2" t="n">
        <v>9</v>
      </c>
      <c r="D5505" s="2" t="n">
        <v>4</v>
      </c>
      <c r="E5505" s="14" t="s">
        <v>10267</v>
      </c>
      <c r="F5505" s="20" t="n">
        <v>7</v>
      </c>
      <c r="G5505" s="16" t="s">
        <v>10268</v>
      </c>
    </row>
    <row r="5506" customFormat="false" ht="15" hidden="false" customHeight="false" outlineLevel="0" collapsed="false">
      <c r="A5506" s="2" t="n">
        <v>74</v>
      </c>
      <c r="B5506" s="2" t="s">
        <v>10250</v>
      </c>
      <c r="C5506" s="2" t="n">
        <v>10</v>
      </c>
      <c r="D5506" s="2" t="n">
        <v>4</v>
      </c>
      <c r="E5506" s="14" t="s">
        <v>10269</v>
      </c>
      <c r="F5506" s="17" t="n">
        <v>4</v>
      </c>
      <c r="G5506" s="16" t="s">
        <v>10270</v>
      </c>
    </row>
    <row r="5507" customFormat="false" ht="15" hidden="false" customHeight="false" outlineLevel="0" collapsed="false">
      <c r="A5507" s="2" t="n">
        <v>74</v>
      </c>
      <c r="B5507" s="2" t="s">
        <v>10250</v>
      </c>
      <c r="C5507" s="2" t="n">
        <v>11</v>
      </c>
      <c r="D5507" s="2" t="n">
        <v>4</v>
      </c>
      <c r="E5507" s="14" t="s">
        <v>10271</v>
      </c>
      <c r="F5507" s="20" t="n">
        <v>7</v>
      </c>
      <c r="G5507" s="16" t="s">
        <v>10272</v>
      </c>
    </row>
    <row r="5508" customFormat="false" ht="15" hidden="false" customHeight="false" outlineLevel="0" collapsed="false">
      <c r="A5508" s="2" t="n">
        <v>74</v>
      </c>
      <c r="B5508" s="2" t="s">
        <v>10250</v>
      </c>
      <c r="C5508" s="2" t="n">
        <v>12</v>
      </c>
      <c r="D5508" s="2" t="n">
        <v>4</v>
      </c>
      <c r="E5508" s="14" t="s">
        <v>10273</v>
      </c>
      <c r="F5508" s="20" t="n">
        <v>7</v>
      </c>
      <c r="G5508" s="16" t="s">
        <v>10274</v>
      </c>
    </row>
    <row r="5509" customFormat="false" ht="15" hidden="false" customHeight="false" outlineLevel="0" collapsed="false">
      <c r="A5509" s="2" t="n">
        <v>74</v>
      </c>
      <c r="B5509" s="2" t="s">
        <v>10250</v>
      </c>
      <c r="C5509" s="2" t="n">
        <v>13</v>
      </c>
      <c r="D5509" s="2" t="n">
        <v>2</v>
      </c>
      <c r="E5509" s="14" t="s">
        <v>10275</v>
      </c>
      <c r="F5509" s="19" t="n">
        <v>3</v>
      </c>
      <c r="G5509" s="16" t="s">
        <v>10276</v>
      </c>
    </row>
    <row r="5510" customFormat="false" ht="15" hidden="false" customHeight="false" outlineLevel="0" collapsed="false">
      <c r="A5510" s="2" t="n">
        <v>74</v>
      </c>
      <c r="B5510" s="2" t="s">
        <v>10250</v>
      </c>
      <c r="C5510" s="2" t="n">
        <v>14</v>
      </c>
      <c r="D5510" s="2" t="n">
        <v>3</v>
      </c>
      <c r="E5510" s="14" t="s">
        <v>10277</v>
      </c>
      <c r="F5510" s="20" t="n">
        <v>7</v>
      </c>
      <c r="G5510" s="16" t="s">
        <v>10278</v>
      </c>
    </row>
    <row r="5511" customFormat="false" ht="15" hidden="false" customHeight="false" outlineLevel="0" collapsed="false">
      <c r="A5511" s="2" t="n">
        <v>74</v>
      </c>
      <c r="B5511" s="2" t="s">
        <v>10250</v>
      </c>
      <c r="C5511" s="2" t="n">
        <v>15</v>
      </c>
      <c r="D5511" s="2" t="n">
        <v>4</v>
      </c>
      <c r="E5511" s="14" t="s">
        <v>10279</v>
      </c>
      <c r="F5511" s="17" t="n">
        <v>4</v>
      </c>
      <c r="G5511" s="16" t="s">
        <v>10280</v>
      </c>
    </row>
    <row r="5512" customFormat="false" ht="15" hidden="false" customHeight="false" outlineLevel="0" collapsed="false">
      <c r="A5512" s="2" t="n">
        <v>74</v>
      </c>
      <c r="B5512" s="2" t="s">
        <v>10250</v>
      </c>
      <c r="C5512" s="2" t="n">
        <v>16</v>
      </c>
      <c r="D5512" s="2" t="n">
        <v>5</v>
      </c>
      <c r="E5512" s="14" t="s">
        <v>10281</v>
      </c>
      <c r="F5512" s="18" t="n">
        <v>6</v>
      </c>
      <c r="G5512" s="16" t="s">
        <v>10282</v>
      </c>
    </row>
    <row r="5513" customFormat="false" ht="15" hidden="false" customHeight="false" outlineLevel="0" collapsed="false">
      <c r="A5513" s="2" t="n">
        <v>74</v>
      </c>
      <c r="B5513" s="2" t="s">
        <v>10250</v>
      </c>
      <c r="C5513" s="2" t="n">
        <v>17</v>
      </c>
      <c r="D5513" s="2" t="n">
        <v>2</v>
      </c>
      <c r="E5513" s="14" t="s">
        <v>10283</v>
      </c>
      <c r="F5513" s="20" t="n">
        <v>7</v>
      </c>
      <c r="G5513" s="16" t="s">
        <v>10284</v>
      </c>
    </row>
    <row r="5514" customFormat="false" ht="15" hidden="false" customHeight="false" outlineLevel="0" collapsed="false">
      <c r="A5514" s="2" t="n">
        <v>74</v>
      </c>
      <c r="B5514" s="2" t="s">
        <v>10250</v>
      </c>
      <c r="C5514" s="2" t="n">
        <v>18</v>
      </c>
      <c r="D5514" s="2" t="n">
        <v>3</v>
      </c>
      <c r="E5514" s="14" t="s">
        <v>10285</v>
      </c>
      <c r="F5514" s="20" t="n">
        <v>7</v>
      </c>
      <c r="G5514" s="16" t="s">
        <v>10286</v>
      </c>
    </row>
    <row r="5515" customFormat="false" ht="15" hidden="false" customHeight="false" outlineLevel="0" collapsed="false">
      <c r="A5515" s="2" t="n">
        <v>74</v>
      </c>
      <c r="B5515" s="2" t="s">
        <v>10250</v>
      </c>
      <c r="C5515" s="2" t="n">
        <v>19</v>
      </c>
      <c r="D5515" s="2" t="n">
        <v>3</v>
      </c>
      <c r="E5515" s="14" t="s">
        <v>10287</v>
      </c>
      <c r="F5515" s="19" t="n">
        <v>3</v>
      </c>
      <c r="G5515" s="16" t="s">
        <v>10288</v>
      </c>
    </row>
    <row r="5516" customFormat="false" ht="15" hidden="false" customHeight="false" outlineLevel="0" collapsed="false">
      <c r="A5516" s="2" t="n">
        <v>74</v>
      </c>
      <c r="B5516" s="2" t="s">
        <v>10250</v>
      </c>
      <c r="C5516" s="2" t="n">
        <v>20</v>
      </c>
      <c r="D5516" s="2" t="n">
        <v>4</v>
      </c>
      <c r="E5516" s="14" t="s">
        <v>10289</v>
      </c>
      <c r="F5516" s="19" t="n">
        <v>3</v>
      </c>
      <c r="G5516" s="16" t="s">
        <v>10288</v>
      </c>
    </row>
    <row r="5517" customFormat="false" ht="15" hidden="false" customHeight="false" outlineLevel="0" collapsed="false">
      <c r="A5517" s="2" t="n">
        <v>74</v>
      </c>
      <c r="B5517" s="2" t="s">
        <v>10250</v>
      </c>
      <c r="C5517" s="2" t="n">
        <v>21</v>
      </c>
      <c r="D5517" s="2" t="n">
        <v>2</v>
      </c>
      <c r="E5517" s="14" t="s">
        <v>10290</v>
      </c>
      <c r="F5517" s="15" t="n">
        <v>2</v>
      </c>
      <c r="G5517" s="16" t="s">
        <v>10291</v>
      </c>
    </row>
    <row r="5518" customFormat="false" ht="15" hidden="false" customHeight="false" outlineLevel="0" collapsed="false">
      <c r="A5518" s="2" t="n">
        <v>74</v>
      </c>
      <c r="B5518" s="2" t="s">
        <v>10250</v>
      </c>
      <c r="C5518" s="2" t="n">
        <v>22</v>
      </c>
      <c r="D5518" s="2" t="n">
        <v>3</v>
      </c>
      <c r="E5518" s="14" t="s">
        <v>10292</v>
      </c>
      <c r="F5518" s="20" t="n">
        <v>7</v>
      </c>
      <c r="G5518" s="16" t="s">
        <v>10293</v>
      </c>
    </row>
    <row r="5519" customFormat="false" ht="15" hidden="false" customHeight="false" outlineLevel="0" collapsed="false">
      <c r="A5519" s="2" t="n">
        <v>74</v>
      </c>
      <c r="B5519" s="2" t="s">
        <v>10250</v>
      </c>
      <c r="C5519" s="2" t="n">
        <v>23</v>
      </c>
      <c r="D5519" s="2" t="n">
        <v>3</v>
      </c>
      <c r="E5519" s="14" t="s">
        <v>10294</v>
      </c>
      <c r="F5519" s="18" t="n">
        <v>6</v>
      </c>
      <c r="G5519" s="16" t="s">
        <v>10064</v>
      </c>
    </row>
    <row r="5520" customFormat="false" ht="15" hidden="false" customHeight="false" outlineLevel="0" collapsed="false">
      <c r="A5520" s="2" t="n">
        <v>74</v>
      </c>
      <c r="B5520" s="2" t="s">
        <v>10250</v>
      </c>
      <c r="C5520" s="2" t="n">
        <v>24</v>
      </c>
      <c r="D5520" s="2" t="n">
        <v>6</v>
      </c>
      <c r="E5520" s="14" t="s">
        <v>10295</v>
      </c>
      <c r="F5520" s="20" t="n">
        <v>7</v>
      </c>
      <c r="G5520" s="16" t="s">
        <v>10296</v>
      </c>
    </row>
    <row r="5521" customFormat="false" ht="15" hidden="false" customHeight="false" outlineLevel="0" collapsed="false">
      <c r="A5521" s="2" t="n">
        <v>74</v>
      </c>
      <c r="B5521" s="2" t="s">
        <v>10250</v>
      </c>
      <c r="C5521" s="2" t="n">
        <v>25</v>
      </c>
      <c r="D5521" s="2" t="n">
        <v>5</v>
      </c>
      <c r="E5521" s="14" t="s">
        <v>10297</v>
      </c>
      <c r="F5521" s="19" t="n">
        <v>3</v>
      </c>
      <c r="G5521" s="16" t="s">
        <v>5957</v>
      </c>
    </row>
    <row r="5522" customFormat="false" ht="15" hidden="false" customHeight="false" outlineLevel="0" collapsed="false">
      <c r="A5522" s="2" t="n">
        <v>74</v>
      </c>
      <c r="B5522" s="2" t="s">
        <v>10250</v>
      </c>
      <c r="C5522" s="2" t="n">
        <v>26</v>
      </c>
      <c r="D5522" s="2" t="n">
        <v>2</v>
      </c>
      <c r="E5522" s="14" t="s">
        <v>10298</v>
      </c>
      <c r="F5522" s="18" t="n">
        <v>6</v>
      </c>
      <c r="G5522" s="16" t="s">
        <v>10299</v>
      </c>
    </row>
    <row r="5523" customFormat="false" ht="15" hidden="false" customHeight="false" outlineLevel="0" collapsed="false">
      <c r="A5523" s="2" t="n">
        <v>74</v>
      </c>
      <c r="B5523" s="2" t="s">
        <v>10250</v>
      </c>
      <c r="C5523" s="2" t="n">
        <v>27</v>
      </c>
      <c r="D5523" s="2" t="n">
        <v>4</v>
      </c>
      <c r="E5523" s="14" t="s">
        <v>10300</v>
      </c>
      <c r="F5523" s="22" t="n">
        <v>5</v>
      </c>
      <c r="G5523" s="16" t="s">
        <v>10301</v>
      </c>
    </row>
    <row r="5524" customFormat="false" ht="15" hidden="false" customHeight="false" outlineLevel="0" collapsed="false">
      <c r="A5524" s="2" t="n">
        <v>74</v>
      </c>
      <c r="B5524" s="2" t="s">
        <v>10250</v>
      </c>
      <c r="C5524" s="2" t="n">
        <v>28</v>
      </c>
      <c r="D5524" s="2" t="n">
        <v>4</v>
      </c>
      <c r="E5524" s="14" t="s">
        <v>10302</v>
      </c>
      <c r="F5524" s="20" t="n">
        <v>7</v>
      </c>
      <c r="G5524" s="16" t="s">
        <v>10303</v>
      </c>
    </row>
    <row r="5525" customFormat="false" ht="15" hidden="false" customHeight="false" outlineLevel="0" collapsed="false">
      <c r="A5525" s="2" t="n">
        <v>74</v>
      </c>
      <c r="B5525" s="2" t="s">
        <v>10250</v>
      </c>
      <c r="C5525" s="2" t="n">
        <v>29</v>
      </c>
      <c r="D5525" s="2" t="n">
        <v>2</v>
      </c>
      <c r="E5525" s="14" t="s">
        <v>10304</v>
      </c>
      <c r="F5525" s="20" t="n">
        <v>7</v>
      </c>
      <c r="G5525" s="16" t="s">
        <v>10305</v>
      </c>
    </row>
    <row r="5526" customFormat="false" ht="15" hidden="false" customHeight="false" outlineLevel="0" collapsed="false">
      <c r="A5526" s="2" t="n">
        <v>74</v>
      </c>
      <c r="B5526" s="2" t="s">
        <v>10250</v>
      </c>
      <c r="C5526" s="2" t="n">
        <v>30</v>
      </c>
      <c r="D5526" s="2" t="n">
        <v>3</v>
      </c>
      <c r="E5526" s="14" t="s">
        <v>10306</v>
      </c>
      <c r="F5526" s="20" t="n">
        <v>7</v>
      </c>
      <c r="G5526" s="16" t="s">
        <v>10307</v>
      </c>
    </row>
    <row r="5527" customFormat="false" ht="15" hidden="false" customHeight="false" outlineLevel="0" collapsed="false">
      <c r="A5527" s="2" t="n">
        <v>74</v>
      </c>
      <c r="B5527" s="2" t="s">
        <v>10250</v>
      </c>
      <c r="C5527" s="2" t="n">
        <v>31</v>
      </c>
      <c r="D5527" s="2" t="n">
        <v>57</v>
      </c>
      <c r="E5527" s="14" t="s">
        <v>10308</v>
      </c>
      <c r="F5527" s="20" t="n">
        <v>7</v>
      </c>
      <c r="G5527" s="16" t="s">
        <v>10309</v>
      </c>
    </row>
    <row r="5528" customFormat="false" ht="15" hidden="false" customHeight="false" outlineLevel="0" collapsed="false">
      <c r="A5528" s="2" t="n">
        <v>74</v>
      </c>
      <c r="B5528" s="2" t="s">
        <v>10250</v>
      </c>
      <c r="C5528" s="2" t="n">
        <v>32</v>
      </c>
      <c r="D5528" s="2" t="n">
        <v>2</v>
      </c>
      <c r="E5528" s="14" t="s">
        <v>10310</v>
      </c>
      <c r="F5528" s="19" t="n">
        <v>3</v>
      </c>
      <c r="G5528" s="16" t="s">
        <v>10311</v>
      </c>
    </row>
    <row r="5529" customFormat="false" ht="15" hidden="false" customHeight="false" outlineLevel="0" collapsed="false">
      <c r="A5529" s="2" t="n">
        <v>74</v>
      </c>
      <c r="B5529" s="2" t="s">
        <v>10250</v>
      </c>
      <c r="C5529" s="2" t="n">
        <v>33</v>
      </c>
      <c r="D5529" s="2" t="n">
        <v>3</v>
      </c>
      <c r="E5529" s="14" t="s">
        <v>10312</v>
      </c>
      <c r="F5529" s="18" t="n">
        <v>6</v>
      </c>
      <c r="G5529" s="16" t="s">
        <v>10064</v>
      </c>
    </row>
    <row r="5530" customFormat="false" ht="15" hidden="false" customHeight="false" outlineLevel="0" collapsed="false">
      <c r="A5530" s="2" t="n">
        <v>74</v>
      </c>
      <c r="B5530" s="2" t="s">
        <v>10250</v>
      </c>
      <c r="C5530" s="2" t="n">
        <v>34</v>
      </c>
      <c r="D5530" s="2" t="n">
        <v>3</v>
      </c>
      <c r="E5530" s="14" t="s">
        <v>10313</v>
      </c>
      <c r="F5530" s="20" t="n">
        <v>7</v>
      </c>
      <c r="G5530" s="16" t="s">
        <v>10314</v>
      </c>
    </row>
    <row r="5531" customFormat="false" ht="15" hidden="false" customHeight="false" outlineLevel="0" collapsed="false">
      <c r="A5531" s="2" t="n">
        <v>74</v>
      </c>
      <c r="B5531" s="2" t="s">
        <v>10250</v>
      </c>
      <c r="C5531" s="2" t="n">
        <v>35</v>
      </c>
      <c r="D5531" s="2" t="n">
        <v>3</v>
      </c>
      <c r="E5531" s="14" t="s">
        <v>10315</v>
      </c>
      <c r="F5531" s="22" t="n">
        <v>5</v>
      </c>
      <c r="G5531" s="16" t="s">
        <v>10316</v>
      </c>
    </row>
    <row r="5532" customFormat="false" ht="15" hidden="false" customHeight="false" outlineLevel="0" collapsed="false">
      <c r="A5532" s="2" t="n">
        <v>74</v>
      </c>
      <c r="B5532" s="2" t="s">
        <v>10250</v>
      </c>
      <c r="C5532" s="2" t="n">
        <v>36</v>
      </c>
      <c r="D5532" s="2" t="n">
        <v>2</v>
      </c>
      <c r="E5532" s="14" t="s">
        <v>10317</v>
      </c>
      <c r="F5532" s="15" t="n">
        <v>2</v>
      </c>
      <c r="G5532" s="16" t="s">
        <v>10318</v>
      </c>
    </row>
    <row r="5533" customFormat="false" ht="15" hidden="false" customHeight="false" outlineLevel="0" collapsed="false">
      <c r="A5533" s="2" t="n">
        <v>74</v>
      </c>
      <c r="B5533" s="2" t="s">
        <v>10250</v>
      </c>
      <c r="C5533" s="2" t="n">
        <v>37</v>
      </c>
      <c r="D5533" s="2" t="n">
        <v>7</v>
      </c>
      <c r="E5533" s="14" t="s">
        <v>10319</v>
      </c>
      <c r="F5533" s="20" t="n">
        <v>7</v>
      </c>
      <c r="G5533" s="16" t="s">
        <v>10320</v>
      </c>
    </row>
    <row r="5534" customFormat="false" ht="15" hidden="false" customHeight="false" outlineLevel="0" collapsed="false">
      <c r="A5534" s="2" t="n">
        <v>74</v>
      </c>
      <c r="B5534" s="2" t="s">
        <v>10250</v>
      </c>
      <c r="C5534" s="2" t="n">
        <v>38</v>
      </c>
      <c r="D5534" s="2" t="n">
        <v>5</v>
      </c>
      <c r="E5534" s="14" t="s">
        <v>10321</v>
      </c>
      <c r="F5534" s="20" t="n">
        <v>7</v>
      </c>
      <c r="G5534" s="16" t="s">
        <v>10322</v>
      </c>
    </row>
    <row r="5535" customFormat="false" ht="15" hidden="false" customHeight="false" outlineLevel="0" collapsed="false">
      <c r="A5535" s="2" t="n">
        <v>74</v>
      </c>
      <c r="B5535" s="2" t="s">
        <v>10250</v>
      </c>
      <c r="C5535" s="2" t="n">
        <v>39</v>
      </c>
      <c r="D5535" s="2" t="n">
        <v>3</v>
      </c>
      <c r="E5535" s="14" t="s">
        <v>10323</v>
      </c>
      <c r="F5535" s="15" t="n">
        <v>2</v>
      </c>
      <c r="G5535" s="16" t="s">
        <v>10324</v>
      </c>
    </row>
    <row r="5536" customFormat="false" ht="15" hidden="false" customHeight="false" outlineLevel="0" collapsed="false">
      <c r="A5536" s="2" t="n">
        <v>74</v>
      </c>
      <c r="B5536" s="2" t="s">
        <v>10250</v>
      </c>
      <c r="C5536" s="2" t="n">
        <v>40</v>
      </c>
      <c r="D5536" s="2" t="n">
        <v>3</v>
      </c>
      <c r="E5536" s="14" t="s">
        <v>10325</v>
      </c>
      <c r="F5536" s="17" t="n">
        <v>4</v>
      </c>
      <c r="G5536" s="16" t="s">
        <v>10326</v>
      </c>
    </row>
    <row r="5537" customFormat="false" ht="15" hidden="false" customHeight="false" outlineLevel="0" collapsed="false">
      <c r="A5537" s="2" t="n">
        <v>74</v>
      </c>
      <c r="B5537" s="2" t="s">
        <v>10250</v>
      </c>
      <c r="C5537" s="2" t="n">
        <v>41</v>
      </c>
      <c r="D5537" s="2" t="n">
        <v>2</v>
      </c>
      <c r="E5537" s="14" t="s">
        <v>10327</v>
      </c>
      <c r="F5537" s="15" t="n">
        <v>2</v>
      </c>
      <c r="G5537" s="16" t="s">
        <v>10328</v>
      </c>
    </row>
    <row r="5538" customFormat="false" ht="15" hidden="false" customHeight="false" outlineLevel="0" collapsed="false">
      <c r="A5538" s="2" t="n">
        <v>74</v>
      </c>
      <c r="B5538" s="2" t="s">
        <v>10250</v>
      </c>
      <c r="C5538" s="2" t="n">
        <v>42</v>
      </c>
      <c r="D5538" s="2" t="n">
        <v>4</v>
      </c>
      <c r="E5538" s="14" t="s">
        <v>10329</v>
      </c>
      <c r="F5538" s="22" t="n">
        <v>5</v>
      </c>
      <c r="G5538" s="16" t="s">
        <v>10330</v>
      </c>
    </row>
    <row r="5539" customFormat="false" ht="15" hidden="false" customHeight="false" outlineLevel="0" collapsed="false">
      <c r="A5539" s="2" t="n">
        <v>74</v>
      </c>
      <c r="B5539" s="2" t="s">
        <v>10250</v>
      </c>
      <c r="C5539" s="2" t="n">
        <v>43</v>
      </c>
      <c r="D5539" s="2" t="n">
        <v>5</v>
      </c>
      <c r="E5539" s="14" t="s">
        <v>10331</v>
      </c>
      <c r="F5539" s="20" t="n">
        <v>7</v>
      </c>
      <c r="G5539" s="16" t="s">
        <v>10074</v>
      </c>
    </row>
    <row r="5540" customFormat="false" ht="15" hidden="false" customHeight="false" outlineLevel="0" collapsed="false">
      <c r="A5540" s="2" t="n">
        <v>74</v>
      </c>
      <c r="B5540" s="2" t="s">
        <v>10250</v>
      </c>
      <c r="C5540" s="2" t="n">
        <v>44</v>
      </c>
      <c r="D5540" s="2" t="n">
        <v>4</v>
      </c>
      <c r="E5540" s="14" t="s">
        <v>10332</v>
      </c>
      <c r="F5540" s="17" t="n">
        <v>4</v>
      </c>
      <c r="G5540" s="16" t="s">
        <v>10333</v>
      </c>
    </row>
    <row r="5541" customFormat="false" ht="15" hidden="false" customHeight="false" outlineLevel="0" collapsed="false">
      <c r="A5541" s="2" t="n">
        <v>74</v>
      </c>
      <c r="B5541" s="2" t="s">
        <v>10250</v>
      </c>
      <c r="C5541" s="2" t="n">
        <v>45</v>
      </c>
      <c r="D5541" s="2" t="n">
        <v>4</v>
      </c>
      <c r="E5541" s="14" t="s">
        <v>10334</v>
      </c>
      <c r="F5541" s="20" t="n">
        <v>7</v>
      </c>
      <c r="G5541" s="16" t="s">
        <v>10335</v>
      </c>
    </row>
    <row r="5542" customFormat="false" ht="15" hidden="false" customHeight="false" outlineLevel="0" collapsed="false">
      <c r="A5542" s="2" t="n">
        <v>74</v>
      </c>
      <c r="B5542" s="2" t="s">
        <v>10250</v>
      </c>
      <c r="C5542" s="2" t="n">
        <v>46</v>
      </c>
      <c r="D5542" s="2" t="n">
        <v>4</v>
      </c>
      <c r="E5542" s="14" t="s">
        <v>10336</v>
      </c>
      <c r="F5542" s="15" t="n">
        <v>2</v>
      </c>
      <c r="G5542" s="16" t="s">
        <v>10337</v>
      </c>
    </row>
    <row r="5543" customFormat="false" ht="15" hidden="false" customHeight="false" outlineLevel="0" collapsed="false">
      <c r="A5543" s="2" t="n">
        <v>74</v>
      </c>
      <c r="B5543" s="2" t="s">
        <v>10250</v>
      </c>
      <c r="C5543" s="2" t="n">
        <v>47</v>
      </c>
      <c r="D5543" s="2" t="n">
        <v>3</v>
      </c>
      <c r="E5543" s="14" t="s">
        <v>10338</v>
      </c>
      <c r="F5543" s="17" t="n">
        <v>4</v>
      </c>
      <c r="G5543" s="16" t="s">
        <v>3767</v>
      </c>
    </row>
    <row r="5544" customFormat="false" ht="15" hidden="false" customHeight="false" outlineLevel="0" collapsed="false">
      <c r="A5544" s="2" t="n">
        <v>74</v>
      </c>
      <c r="B5544" s="2" t="s">
        <v>10250</v>
      </c>
      <c r="C5544" s="2" t="n">
        <v>48</v>
      </c>
      <c r="D5544" s="2" t="n">
        <v>4</v>
      </c>
      <c r="E5544" s="14" t="s">
        <v>10339</v>
      </c>
      <c r="F5544" s="20" t="n">
        <v>7</v>
      </c>
      <c r="G5544" s="16" t="s">
        <v>10340</v>
      </c>
    </row>
    <row r="5545" customFormat="false" ht="15" hidden="false" customHeight="false" outlineLevel="0" collapsed="false">
      <c r="A5545" s="2" t="n">
        <v>74</v>
      </c>
      <c r="B5545" s="2" t="s">
        <v>10250</v>
      </c>
      <c r="C5545" s="2" t="n">
        <v>49</v>
      </c>
      <c r="D5545" s="2" t="n">
        <v>5</v>
      </c>
      <c r="E5545" s="14" t="s">
        <v>10341</v>
      </c>
      <c r="F5545" s="17" t="n">
        <v>4</v>
      </c>
      <c r="G5545" s="16" t="s">
        <v>10342</v>
      </c>
    </row>
    <row r="5546" customFormat="false" ht="15" hidden="false" customHeight="false" outlineLevel="0" collapsed="false">
      <c r="A5546" s="2" t="n">
        <v>74</v>
      </c>
      <c r="B5546" s="2" t="s">
        <v>10250</v>
      </c>
      <c r="C5546" s="2" t="n">
        <v>50</v>
      </c>
      <c r="D5546" s="2" t="n">
        <v>3</v>
      </c>
      <c r="E5546" s="14" t="s">
        <v>10343</v>
      </c>
      <c r="F5546" s="20" t="n">
        <v>7</v>
      </c>
      <c r="G5546" s="16" t="s">
        <v>10344</v>
      </c>
    </row>
    <row r="5547" customFormat="false" ht="15" hidden="false" customHeight="false" outlineLevel="0" collapsed="false">
      <c r="A5547" s="2" t="n">
        <v>74</v>
      </c>
      <c r="B5547" s="2" t="s">
        <v>10250</v>
      </c>
      <c r="C5547" s="2" t="n">
        <v>51</v>
      </c>
      <c r="D5547" s="2" t="n">
        <v>3</v>
      </c>
      <c r="E5547" s="14" t="s">
        <v>10345</v>
      </c>
      <c r="F5547" s="20" t="n">
        <v>7</v>
      </c>
      <c r="G5547" s="16" t="s">
        <v>10346</v>
      </c>
      <c r="H5547" s="2" t="s">
        <v>10347</v>
      </c>
    </row>
    <row r="5548" customFormat="false" ht="15" hidden="false" customHeight="false" outlineLevel="0" collapsed="false">
      <c r="A5548" s="2" t="n">
        <v>74</v>
      </c>
      <c r="B5548" s="2" t="s">
        <v>10250</v>
      </c>
      <c r="C5548" s="2" t="n">
        <v>52</v>
      </c>
      <c r="D5548" s="2" t="n">
        <v>9</v>
      </c>
      <c r="E5548" s="14" t="s">
        <v>10348</v>
      </c>
      <c r="F5548" s="20" t="n">
        <v>7</v>
      </c>
      <c r="G5548" s="16" t="s">
        <v>10349</v>
      </c>
    </row>
    <row r="5549" customFormat="false" ht="15" hidden="false" customHeight="false" outlineLevel="0" collapsed="false">
      <c r="A5549" s="2" t="n">
        <v>74</v>
      </c>
      <c r="B5549" s="2" t="s">
        <v>10250</v>
      </c>
      <c r="C5549" s="2" t="n">
        <v>53</v>
      </c>
      <c r="D5549" s="2" t="n">
        <v>5</v>
      </c>
      <c r="E5549" s="14" t="s">
        <v>10350</v>
      </c>
      <c r="F5549" s="19" t="n">
        <v>3</v>
      </c>
      <c r="G5549" s="16" t="s">
        <v>10351</v>
      </c>
    </row>
    <row r="5550" customFormat="false" ht="15" hidden="false" customHeight="false" outlineLevel="0" collapsed="false">
      <c r="A5550" s="2" t="n">
        <v>74</v>
      </c>
      <c r="B5550" s="2" t="s">
        <v>10250</v>
      </c>
      <c r="C5550" s="2" t="n">
        <v>54</v>
      </c>
      <c r="D5550" s="2" t="n">
        <v>3</v>
      </c>
      <c r="E5550" s="14" t="s">
        <v>10352</v>
      </c>
      <c r="F5550" s="17" t="n">
        <v>4</v>
      </c>
      <c r="G5550" s="16" t="s">
        <v>10247</v>
      </c>
    </row>
    <row r="5551" customFormat="false" ht="15" hidden="false" customHeight="false" outlineLevel="0" collapsed="false">
      <c r="A5551" s="2" t="n">
        <v>74</v>
      </c>
      <c r="B5551" s="2" t="s">
        <v>10250</v>
      </c>
      <c r="C5551" s="2" t="n">
        <v>55</v>
      </c>
      <c r="D5551" s="2" t="n">
        <v>3</v>
      </c>
      <c r="E5551" s="14" t="s">
        <v>10353</v>
      </c>
      <c r="F5551" s="15" t="n">
        <v>2</v>
      </c>
      <c r="G5551" s="16" t="s">
        <v>10354</v>
      </c>
    </row>
    <row r="5552" customFormat="false" ht="15" hidden="false" customHeight="false" outlineLevel="0" collapsed="false">
      <c r="A5552" s="2" t="n">
        <v>74</v>
      </c>
      <c r="B5552" s="2" t="s">
        <v>10250</v>
      </c>
      <c r="C5552" s="2" t="n">
        <v>56</v>
      </c>
      <c r="D5552" s="2" t="n">
        <v>11</v>
      </c>
      <c r="E5552" s="14" t="s">
        <v>10355</v>
      </c>
      <c r="F5552" s="17" t="n">
        <v>4</v>
      </c>
      <c r="G5552" s="16" t="s">
        <v>10356</v>
      </c>
    </row>
    <row r="5553" customFormat="false" ht="15" hidden="false" customHeight="false" outlineLevel="0" collapsed="false">
      <c r="A5553" s="2" t="n">
        <v>75</v>
      </c>
      <c r="B5553" s="2" t="s">
        <v>10357</v>
      </c>
      <c r="C5553" s="2" t="n">
        <v>1</v>
      </c>
      <c r="D5553" s="2" t="n">
        <v>4</v>
      </c>
      <c r="E5553" s="14" t="s">
        <v>10358</v>
      </c>
      <c r="F5553" s="17" t="n">
        <v>4</v>
      </c>
      <c r="G5553" s="16" t="s">
        <v>10008</v>
      </c>
    </row>
    <row r="5554" customFormat="false" ht="15" hidden="false" customHeight="false" outlineLevel="0" collapsed="false">
      <c r="A5554" s="2" t="n">
        <v>75</v>
      </c>
      <c r="B5554" s="2" t="s">
        <v>10357</v>
      </c>
      <c r="C5554" s="2" t="n">
        <v>2</v>
      </c>
      <c r="D5554" s="2" t="n">
        <v>4</v>
      </c>
      <c r="E5554" s="14" t="s">
        <v>10359</v>
      </c>
      <c r="F5554" s="20" t="n">
        <v>7</v>
      </c>
      <c r="G5554" s="16" t="s">
        <v>10360</v>
      </c>
    </row>
    <row r="5555" customFormat="false" ht="15" hidden="false" customHeight="false" outlineLevel="0" collapsed="false">
      <c r="A5555" s="2" t="n">
        <v>75</v>
      </c>
      <c r="B5555" s="2" t="s">
        <v>10357</v>
      </c>
      <c r="C5555" s="2" t="n">
        <v>3</v>
      </c>
      <c r="D5555" s="2" t="n">
        <v>5</v>
      </c>
      <c r="E5555" s="14" t="s">
        <v>10361</v>
      </c>
      <c r="F5555" s="19" t="n">
        <v>3</v>
      </c>
      <c r="G5555" s="16" t="s">
        <v>10362</v>
      </c>
      <c r="H5555" s="2" t="s">
        <v>10363</v>
      </c>
    </row>
    <row r="5556" customFormat="false" ht="15" hidden="false" customHeight="false" outlineLevel="0" collapsed="false">
      <c r="A5556" s="2" t="n">
        <v>75</v>
      </c>
      <c r="B5556" s="2" t="s">
        <v>10357</v>
      </c>
      <c r="C5556" s="2" t="n">
        <v>4</v>
      </c>
      <c r="D5556" s="2" t="n">
        <v>6</v>
      </c>
      <c r="E5556" s="14" t="s">
        <v>10364</v>
      </c>
      <c r="F5556" s="20" t="n">
        <v>7</v>
      </c>
      <c r="G5556" s="16" t="s">
        <v>10365</v>
      </c>
    </row>
    <row r="5557" customFormat="false" ht="15" hidden="false" customHeight="false" outlineLevel="0" collapsed="false">
      <c r="A5557" s="2" t="n">
        <v>75</v>
      </c>
      <c r="B5557" s="2" t="s">
        <v>10357</v>
      </c>
      <c r="C5557" s="2" t="n">
        <v>5</v>
      </c>
      <c r="D5557" s="2" t="n">
        <v>5</v>
      </c>
      <c r="E5557" s="14" t="s">
        <v>10366</v>
      </c>
      <c r="F5557" s="20" t="n">
        <v>7</v>
      </c>
      <c r="G5557" s="16" t="s">
        <v>10367</v>
      </c>
    </row>
    <row r="5558" customFormat="false" ht="15" hidden="false" customHeight="false" outlineLevel="0" collapsed="false">
      <c r="A5558" s="2" t="n">
        <v>75</v>
      </c>
      <c r="B5558" s="2" t="s">
        <v>10357</v>
      </c>
      <c r="C5558" s="2" t="n">
        <v>6</v>
      </c>
      <c r="D5558" s="2" t="n">
        <v>4</v>
      </c>
      <c r="E5558" s="14" t="s">
        <v>10368</v>
      </c>
      <c r="F5558" s="22" t="n">
        <v>5</v>
      </c>
      <c r="G5558" s="16" t="s">
        <v>3808</v>
      </c>
    </row>
    <row r="5559" customFormat="false" ht="15" hidden="false" customHeight="false" outlineLevel="0" collapsed="false">
      <c r="A5559" s="2" t="n">
        <v>75</v>
      </c>
      <c r="B5559" s="2" t="s">
        <v>10357</v>
      </c>
      <c r="C5559" s="2" t="n">
        <v>7</v>
      </c>
      <c r="D5559" s="2" t="n">
        <v>3</v>
      </c>
      <c r="E5559" s="14" t="s">
        <v>10369</v>
      </c>
      <c r="F5559" s="22" t="n">
        <v>5</v>
      </c>
      <c r="G5559" s="16" t="s">
        <v>10370</v>
      </c>
    </row>
    <row r="5560" customFormat="false" ht="15" hidden="false" customHeight="false" outlineLevel="0" collapsed="false">
      <c r="A5560" s="2" t="n">
        <v>75</v>
      </c>
      <c r="B5560" s="2" t="s">
        <v>10357</v>
      </c>
      <c r="C5560" s="2" t="n">
        <v>8</v>
      </c>
      <c r="D5560" s="2" t="n">
        <v>2</v>
      </c>
      <c r="E5560" s="14" t="s">
        <v>10371</v>
      </c>
      <c r="F5560" s="17" t="n">
        <v>4</v>
      </c>
      <c r="G5560" s="16" t="s">
        <v>10372</v>
      </c>
    </row>
    <row r="5561" customFormat="false" ht="15" hidden="false" customHeight="false" outlineLevel="0" collapsed="false">
      <c r="A5561" s="2" t="n">
        <v>75</v>
      </c>
      <c r="B5561" s="2" t="s">
        <v>10357</v>
      </c>
      <c r="C5561" s="2" t="n">
        <v>9</v>
      </c>
      <c r="D5561" s="2" t="n">
        <v>3</v>
      </c>
      <c r="E5561" s="14" t="s">
        <v>10373</v>
      </c>
      <c r="F5561" s="19" t="n">
        <v>3</v>
      </c>
      <c r="G5561" s="16" t="s">
        <v>10374</v>
      </c>
      <c r="H5561" s="2" t="s">
        <v>84</v>
      </c>
    </row>
    <row r="5562" customFormat="false" ht="15" hidden="false" customHeight="false" outlineLevel="0" collapsed="false">
      <c r="A5562" s="2" t="n">
        <v>75</v>
      </c>
      <c r="B5562" s="2" t="s">
        <v>10357</v>
      </c>
      <c r="C5562" s="2" t="n">
        <v>10</v>
      </c>
      <c r="D5562" s="2" t="n">
        <v>5</v>
      </c>
      <c r="E5562" s="14" t="s">
        <v>10375</v>
      </c>
      <c r="F5562" s="20" t="n">
        <v>7</v>
      </c>
      <c r="G5562" s="16" t="s">
        <v>10376</v>
      </c>
    </row>
    <row r="5563" customFormat="false" ht="15" hidden="false" customHeight="false" outlineLevel="0" collapsed="false">
      <c r="A5563" s="2" t="n">
        <v>75</v>
      </c>
      <c r="B5563" s="2" t="s">
        <v>10357</v>
      </c>
      <c r="C5563" s="2" t="n">
        <v>11</v>
      </c>
      <c r="D5563" s="2" t="n">
        <v>3</v>
      </c>
      <c r="E5563" s="14" t="s">
        <v>10377</v>
      </c>
      <c r="F5563" s="17" t="n">
        <v>4</v>
      </c>
      <c r="G5563" s="16" t="s">
        <v>10378</v>
      </c>
    </row>
    <row r="5564" customFormat="false" ht="15" hidden="false" customHeight="false" outlineLevel="0" collapsed="false">
      <c r="A5564" s="2" t="n">
        <v>75</v>
      </c>
      <c r="B5564" s="2" t="s">
        <v>10357</v>
      </c>
      <c r="C5564" s="2" t="n">
        <v>12</v>
      </c>
      <c r="D5564" s="2" t="n">
        <v>4</v>
      </c>
      <c r="E5564" s="14" t="s">
        <v>10379</v>
      </c>
      <c r="F5564" s="17" t="n">
        <v>4</v>
      </c>
      <c r="G5564" s="16" t="s">
        <v>10380</v>
      </c>
    </row>
    <row r="5565" customFormat="false" ht="15" hidden="false" customHeight="false" outlineLevel="0" collapsed="false">
      <c r="A5565" s="2" t="n">
        <v>75</v>
      </c>
      <c r="B5565" s="2" t="s">
        <v>10357</v>
      </c>
      <c r="C5565" s="2" t="n">
        <v>13</v>
      </c>
      <c r="D5565" s="2" t="n">
        <v>6</v>
      </c>
      <c r="E5565" s="14" t="s">
        <v>10381</v>
      </c>
      <c r="F5565" s="19" t="n">
        <v>3</v>
      </c>
      <c r="G5565" s="16" t="s">
        <v>10382</v>
      </c>
    </row>
    <row r="5566" customFormat="false" ht="15" hidden="false" customHeight="false" outlineLevel="0" collapsed="false">
      <c r="A5566" s="2" t="n">
        <v>75</v>
      </c>
      <c r="B5566" s="2" t="s">
        <v>10357</v>
      </c>
      <c r="C5566" s="2" t="n">
        <v>14</v>
      </c>
      <c r="D5566" s="2" t="n">
        <v>5</v>
      </c>
      <c r="E5566" s="14" t="s">
        <v>10383</v>
      </c>
      <c r="F5566" s="22" t="n">
        <v>5</v>
      </c>
      <c r="G5566" s="16" t="s">
        <v>10384</v>
      </c>
    </row>
    <row r="5567" customFormat="false" ht="15" hidden="false" customHeight="false" outlineLevel="0" collapsed="false">
      <c r="A5567" s="2" t="n">
        <v>75</v>
      </c>
      <c r="B5567" s="2" t="s">
        <v>10357</v>
      </c>
      <c r="C5567" s="2" t="n">
        <v>15</v>
      </c>
      <c r="D5567" s="2" t="n">
        <v>3</v>
      </c>
      <c r="E5567" s="14" t="s">
        <v>10385</v>
      </c>
      <c r="F5567" s="20" t="n">
        <v>7</v>
      </c>
      <c r="G5567" s="16" t="s">
        <v>10386</v>
      </c>
    </row>
    <row r="5568" customFormat="false" ht="15" hidden="false" customHeight="false" outlineLevel="0" collapsed="false">
      <c r="A5568" s="2" t="n">
        <v>75</v>
      </c>
      <c r="B5568" s="2" t="s">
        <v>10357</v>
      </c>
      <c r="C5568" s="2" t="n">
        <v>16</v>
      </c>
      <c r="D5568" s="2" t="n">
        <v>6</v>
      </c>
      <c r="E5568" s="14" t="s">
        <v>10387</v>
      </c>
      <c r="F5568" s="20" t="n">
        <v>7</v>
      </c>
      <c r="G5568" s="16" t="s">
        <v>10388</v>
      </c>
    </row>
    <row r="5569" customFormat="false" ht="15" hidden="false" customHeight="false" outlineLevel="0" collapsed="false">
      <c r="A5569" s="2" t="n">
        <v>75</v>
      </c>
      <c r="B5569" s="2" t="s">
        <v>10357</v>
      </c>
      <c r="C5569" s="2" t="n">
        <v>17</v>
      </c>
      <c r="D5569" s="2" t="n">
        <v>4</v>
      </c>
      <c r="E5569" s="14" t="s">
        <v>10389</v>
      </c>
      <c r="F5569" s="19" t="n">
        <v>3</v>
      </c>
      <c r="G5569" s="16" t="s">
        <v>10390</v>
      </c>
    </row>
    <row r="5570" customFormat="false" ht="15" hidden="false" customHeight="false" outlineLevel="0" collapsed="false">
      <c r="A5570" s="2" t="n">
        <v>75</v>
      </c>
      <c r="B5570" s="2" t="s">
        <v>10357</v>
      </c>
      <c r="C5570" s="2" t="n">
        <v>18</v>
      </c>
      <c r="D5570" s="2" t="n">
        <v>4</v>
      </c>
      <c r="E5570" s="14" t="s">
        <v>10391</v>
      </c>
      <c r="F5570" s="17" t="n">
        <v>4</v>
      </c>
      <c r="G5570" s="16" t="s">
        <v>10392</v>
      </c>
    </row>
    <row r="5571" customFormat="false" ht="15" hidden="false" customHeight="false" outlineLevel="0" collapsed="false">
      <c r="A5571" s="2" t="n">
        <v>75</v>
      </c>
      <c r="B5571" s="2" t="s">
        <v>10357</v>
      </c>
      <c r="C5571" s="2" t="n">
        <v>19</v>
      </c>
      <c r="D5571" s="2" t="n">
        <v>4</v>
      </c>
      <c r="E5571" s="14" t="s">
        <v>10393</v>
      </c>
      <c r="F5571" s="18" t="n">
        <v>6</v>
      </c>
      <c r="G5571" s="16" t="s">
        <v>10394</v>
      </c>
    </row>
    <row r="5572" customFormat="false" ht="15" hidden="false" customHeight="false" outlineLevel="0" collapsed="false">
      <c r="A5572" s="2" t="n">
        <v>75</v>
      </c>
      <c r="B5572" s="2" t="s">
        <v>10357</v>
      </c>
      <c r="C5572" s="2" t="n">
        <v>20</v>
      </c>
      <c r="D5572" s="2" t="n">
        <v>4</v>
      </c>
      <c r="E5572" s="14" t="s">
        <v>10395</v>
      </c>
      <c r="F5572" s="18" t="n">
        <v>6</v>
      </c>
      <c r="G5572" s="16" t="s">
        <v>10396</v>
      </c>
    </row>
    <row r="5573" customFormat="false" ht="15" hidden="false" customHeight="false" outlineLevel="0" collapsed="false">
      <c r="A5573" s="2" t="n">
        <v>75</v>
      </c>
      <c r="B5573" s="2" t="s">
        <v>10357</v>
      </c>
      <c r="C5573" s="2" t="n">
        <v>21</v>
      </c>
      <c r="D5573" s="2" t="n">
        <v>2</v>
      </c>
      <c r="E5573" s="14" t="s">
        <v>10397</v>
      </c>
      <c r="F5573" s="15" t="n">
        <v>2</v>
      </c>
      <c r="G5573" s="16" t="s">
        <v>10398</v>
      </c>
    </row>
    <row r="5574" customFormat="false" ht="15" hidden="false" customHeight="false" outlineLevel="0" collapsed="false">
      <c r="A5574" s="2" t="n">
        <v>75</v>
      </c>
      <c r="B5574" s="2" t="s">
        <v>10357</v>
      </c>
      <c r="C5574" s="2" t="n">
        <v>22</v>
      </c>
      <c r="D5574" s="2" t="n">
        <v>3</v>
      </c>
      <c r="E5574" s="14" t="s">
        <v>10399</v>
      </c>
      <c r="F5574" s="20" t="n">
        <v>7</v>
      </c>
      <c r="G5574" s="16" t="s">
        <v>10400</v>
      </c>
    </row>
    <row r="5575" customFormat="false" ht="15" hidden="false" customHeight="false" outlineLevel="0" collapsed="false">
      <c r="A5575" s="2" t="n">
        <v>75</v>
      </c>
      <c r="B5575" s="2" t="s">
        <v>10357</v>
      </c>
      <c r="C5575" s="2" t="n">
        <v>23</v>
      </c>
      <c r="D5575" s="2" t="n">
        <v>3</v>
      </c>
      <c r="E5575" s="14" t="s">
        <v>10401</v>
      </c>
      <c r="F5575" s="20" t="n">
        <v>7</v>
      </c>
      <c r="G5575" s="16" t="s">
        <v>10402</v>
      </c>
    </row>
    <row r="5576" customFormat="false" ht="15" hidden="false" customHeight="false" outlineLevel="0" collapsed="false">
      <c r="A5576" s="2" t="n">
        <v>75</v>
      </c>
      <c r="B5576" s="2" t="s">
        <v>10357</v>
      </c>
      <c r="C5576" s="2" t="n">
        <v>24</v>
      </c>
      <c r="D5576" s="2" t="n">
        <v>3</v>
      </c>
      <c r="E5576" s="14" t="s">
        <v>10403</v>
      </c>
      <c r="F5576" s="20" t="n">
        <v>7</v>
      </c>
      <c r="G5576" s="16" t="s">
        <v>10404</v>
      </c>
    </row>
    <row r="5577" customFormat="false" ht="15" hidden="false" customHeight="false" outlineLevel="0" collapsed="false">
      <c r="A5577" s="2" t="n">
        <v>75</v>
      </c>
      <c r="B5577" s="2" t="s">
        <v>10357</v>
      </c>
      <c r="C5577" s="2" t="n">
        <v>25</v>
      </c>
      <c r="D5577" s="2" t="n">
        <v>5</v>
      </c>
      <c r="E5577" s="14" t="s">
        <v>10405</v>
      </c>
      <c r="F5577" s="20" t="n">
        <v>7</v>
      </c>
      <c r="G5577" s="16" t="s">
        <v>10406</v>
      </c>
    </row>
    <row r="5578" customFormat="false" ht="15" hidden="false" customHeight="false" outlineLevel="0" collapsed="false">
      <c r="A5578" s="2" t="n">
        <v>75</v>
      </c>
      <c r="B5578" s="2" t="s">
        <v>10357</v>
      </c>
      <c r="C5578" s="2" t="n">
        <v>26</v>
      </c>
      <c r="D5578" s="2" t="n">
        <v>4</v>
      </c>
      <c r="E5578" s="14" t="s">
        <v>10407</v>
      </c>
      <c r="F5578" s="20" t="n">
        <v>7</v>
      </c>
      <c r="G5578" s="16" t="s">
        <v>10408</v>
      </c>
    </row>
    <row r="5579" customFormat="false" ht="15" hidden="false" customHeight="false" outlineLevel="0" collapsed="false">
      <c r="A5579" s="2" t="n">
        <v>75</v>
      </c>
      <c r="B5579" s="2" t="s">
        <v>10357</v>
      </c>
      <c r="C5579" s="2" t="n">
        <v>27</v>
      </c>
      <c r="D5579" s="2" t="n">
        <v>3</v>
      </c>
      <c r="E5579" s="14" t="s">
        <v>10409</v>
      </c>
      <c r="F5579" s="20" t="n">
        <v>7</v>
      </c>
      <c r="G5579" s="16" t="s">
        <v>10410</v>
      </c>
    </row>
    <row r="5580" customFormat="false" ht="15" hidden="false" customHeight="false" outlineLevel="0" collapsed="false">
      <c r="A5580" s="2" t="n">
        <v>75</v>
      </c>
      <c r="B5580" s="2" t="s">
        <v>10357</v>
      </c>
      <c r="C5580" s="2" t="n">
        <v>28</v>
      </c>
      <c r="D5580" s="2" t="n">
        <v>3</v>
      </c>
      <c r="E5580" s="14" t="s">
        <v>10411</v>
      </c>
      <c r="F5580" s="20" t="n">
        <v>7</v>
      </c>
      <c r="G5580" s="16" t="s">
        <v>10412</v>
      </c>
    </row>
    <row r="5581" customFormat="false" ht="15" hidden="false" customHeight="false" outlineLevel="0" collapsed="false">
      <c r="A5581" s="2" t="n">
        <v>75</v>
      </c>
      <c r="B5581" s="2" t="s">
        <v>10357</v>
      </c>
      <c r="C5581" s="2" t="n">
        <v>29</v>
      </c>
      <c r="D5581" s="2" t="n">
        <v>3</v>
      </c>
      <c r="E5581" s="14" t="s">
        <v>10413</v>
      </c>
      <c r="F5581" s="20" t="n">
        <v>7</v>
      </c>
      <c r="G5581" s="16" t="s">
        <v>10414</v>
      </c>
    </row>
    <row r="5582" customFormat="false" ht="15" hidden="false" customHeight="false" outlineLevel="0" collapsed="false">
      <c r="A5582" s="2" t="n">
        <v>75</v>
      </c>
      <c r="B5582" s="2" t="s">
        <v>10357</v>
      </c>
      <c r="C5582" s="2" t="n">
        <v>30</v>
      </c>
      <c r="D5582" s="2" t="n">
        <v>4</v>
      </c>
      <c r="E5582" s="14" t="s">
        <v>10415</v>
      </c>
      <c r="F5582" s="20" t="n">
        <v>7</v>
      </c>
      <c r="G5582" s="16" t="s">
        <v>10416</v>
      </c>
    </row>
    <row r="5583" customFormat="false" ht="15" hidden="false" customHeight="false" outlineLevel="0" collapsed="false">
      <c r="A5583" s="2" t="n">
        <v>75</v>
      </c>
      <c r="B5583" s="2" t="s">
        <v>10357</v>
      </c>
      <c r="C5583" s="2" t="n">
        <v>31</v>
      </c>
      <c r="D5583" s="2" t="n">
        <v>4</v>
      </c>
      <c r="E5583" s="14" t="s">
        <v>10417</v>
      </c>
      <c r="F5583" s="17" t="n">
        <v>4</v>
      </c>
      <c r="G5583" s="16" t="s">
        <v>10418</v>
      </c>
    </row>
    <row r="5584" customFormat="false" ht="15" hidden="false" customHeight="false" outlineLevel="0" collapsed="false">
      <c r="A5584" s="2" t="n">
        <v>75</v>
      </c>
      <c r="B5584" s="2" t="s">
        <v>10357</v>
      </c>
      <c r="C5584" s="2" t="n">
        <v>32</v>
      </c>
      <c r="D5584" s="2" t="n">
        <v>3</v>
      </c>
      <c r="E5584" s="14" t="s">
        <v>10419</v>
      </c>
      <c r="F5584" s="15" t="n">
        <v>2</v>
      </c>
      <c r="G5584" s="16" t="s">
        <v>10420</v>
      </c>
    </row>
    <row r="5585" customFormat="false" ht="15" hidden="false" customHeight="false" outlineLevel="0" collapsed="false">
      <c r="A5585" s="2" t="n">
        <v>75</v>
      </c>
      <c r="B5585" s="2" t="s">
        <v>10357</v>
      </c>
      <c r="C5585" s="2" t="n">
        <v>33</v>
      </c>
      <c r="D5585" s="2" t="n">
        <v>5</v>
      </c>
      <c r="E5585" s="14" t="s">
        <v>10421</v>
      </c>
      <c r="F5585" s="20" t="n">
        <v>7</v>
      </c>
      <c r="G5585" s="16" t="s">
        <v>10422</v>
      </c>
    </row>
    <row r="5586" customFormat="false" ht="15" hidden="false" customHeight="false" outlineLevel="0" collapsed="false">
      <c r="A5586" s="2" t="n">
        <v>75</v>
      </c>
      <c r="B5586" s="2" t="s">
        <v>10357</v>
      </c>
      <c r="C5586" s="2" t="n">
        <v>34</v>
      </c>
      <c r="D5586" s="2" t="n">
        <v>3</v>
      </c>
      <c r="E5586" s="14" t="s">
        <v>10423</v>
      </c>
      <c r="F5586" s="15" t="n">
        <v>2</v>
      </c>
      <c r="G5586" s="16" t="s">
        <v>10424</v>
      </c>
    </row>
    <row r="5587" customFormat="false" ht="15" hidden="false" customHeight="false" outlineLevel="0" collapsed="false">
      <c r="A5587" s="2" t="n">
        <v>75</v>
      </c>
      <c r="B5587" s="2" t="s">
        <v>10357</v>
      </c>
      <c r="C5587" s="2" t="n">
        <v>35</v>
      </c>
      <c r="D5587" s="2" t="n">
        <v>4</v>
      </c>
      <c r="E5587" s="14" t="s">
        <v>10425</v>
      </c>
      <c r="F5587" s="15" t="n">
        <v>2</v>
      </c>
      <c r="G5587" s="16" t="s">
        <v>10426</v>
      </c>
    </row>
    <row r="5588" customFormat="false" ht="15" hidden="false" customHeight="false" outlineLevel="0" collapsed="false">
      <c r="A5588" s="2" t="n">
        <v>75</v>
      </c>
      <c r="B5588" s="2" t="s">
        <v>10357</v>
      </c>
      <c r="C5588" s="2" t="n">
        <v>36</v>
      </c>
      <c r="D5588" s="2" t="n">
        <v>5</v>
      </c>
      <c r="E5588" s="14" t="s">
        <v>10427</v>
      </c>
      <c r="F5588" s="20" t="n">
        <v>7</v>
      </c>
      <c r="G5588" s="16" t="s">
        <v>10428</v>
      </c>
    </row>
    <row r="5589" customFormat="false" ht="15" hidden="false" customHeight="false" outlineLevel="0" collapsed="false">
      <c r="A5589" s="2" t="n">
        <v>75</v>
      </c>
      <c r="B5589" s="2" t="s">
        <v>10357</v>
      </c>
      <c r="C5589" s="2" t="n">
        <v>37</v>
      </c>
      <c r="D5589" s="2" t="n">
        <v>6</v>
      </c>
      <c r="E5589" s="14" t="s">
        <v>10429</v>
      </c>
      <c r="F5589" s="20" t="n">
        <v>7</v>
      </c>
      <c r="G5589" s="16" t="s">
        <v>10430</v>
      </c>
    </row>
    <row r="5590" customFormat="false" ht="15" hidden="false" customHeight="false" outlineLevel="0" collapsed="false">
      <c r="A5590" s="2" t="n">
        <v>75</v>
      </c>
      <c r="B5590" s="2" t="s">
        <v>10357</v>
      </c>
      <c r="C5590" s="2" t="n">
        <v>38</v>
      </c>
      <c r="D5590" s="2" t="n">
        <v>5</v>
      </c>
      <c r="E5590" s="14" t="s">
        <v>10431</v>
      </c>
      <c r="F5590" s="22" t="n">
        <v>5</v>
      </c>
      <c r="G5590" s="16" t="s">
        <v>10432</v>
      </c>
    </row>
    <row r="5591" customFormat="false" ht="15" hidden="false" customHeight="false" outlineLevel="0" collapsed="false">
      <c r="A5591" s="2" t="n">
        <v>75</v>
      </c>
      <c r="B5591" s="2" t="s">
        <v>10357</v>
      </c>
      <c r="C5591" s="2" t="n">
        <v>39</v>
      </c>
      <c r="D5591" s="2" t="n">
        <v>5</v>
      </c>
      <c r="E5591" s="14" t="s">
        <v>10433</v>
      </c>
      <c r="F5591" s="19" t="n">
        <v>3</v>
      </c>
      <c r="G5591" s="16" t="s">
        <v>10434</v>
      </c>
    </row>
    <row r="5592" customFormat="false" ht="15" hidden="false" customHeight="false" outlineLevel="0" collapsed="false">
      <c r="A5592" s="2" t="n">
        <v>75</v>
      </c>
      <c r="B5592" s="2" t="s">
        <v>10357</v>
      </c>
      <c r="C5592" s="2" t="n">
        <v>40</v>
      </c>
      <c r="D5592" s="2" t="n">
        <v>7</v>
      </c>
      <c r="E5592" s="14" t="s">
        <v>10435</v>
      </c>
      <c r="F5592" s="17" t="n">
        <v>4</v>
      </c>
      <c r="G5592" s="16" t="s">
        <v>10436</v>
      </c>
    </row>
    <row r="5593" customFormat="false" ht="15" hidden="false" customHeight="false" outlineLevel="0" collapsed="false">
      <c r="A5593" s="2" t="n">
        <v>76</v>
      </c>
      <c r="B5593" s="2" t="s">
        <v>10437</v>
      </c>
      <c r="C5593" s="2" t="n">
        <v>1</v>
      </c>
      <c r="D5593" s="2" t="n">
        <v>11</v>
      </c>
      <c r="E5593" s="14" t="s">
        <v>10438</v>
      </c>
      <c r="F5593" s="20" t="n">
        <v>7</v>
      </c>
      <c r="G5593" s="16" t="s">
        <v>10439</v>
      </c>
    </row>
    <row r="5594" customFormat="false" ht="15" hidden="false" customHeight="false" outlineLevel="0" collapsed="false">
      <c r="A5594" s="2" t="n">
        <v>76</v>
      </c>
      <c r="B5594" s="2" t="s">
        <v>10437</v>
      </c>
      <c r="C5594" s="2" t="n">
        <v>2</v>
      </c>
      <c r="D5594" s="2" t="n">
        <v>10</v>
      </c>
      <c r="E5594" s="14" t="s">
        <v>10440</v>
      </c>
      <c r="F5594" s="20" t="n">
        <v>7</v>
      </c>
      <c r="G5594" s="16" t="s">
        <v>10441</v>
      </c>
    </row>
    <row r="5595" customFormat="false" ht="15" hidden="false" customHeight="false" outlineLevel="0" collapsed="false">
      <c r="A5595" s="2" t="n">
        <v>76</v>
      </c>
      <c r="B5595" s="2" t="s">
        <v>10437</v>
      </c>
      <c r="C5595" s="2" t="n">
        <v>3</v>
      </c>
      <c r="D5595" s="2" t="n">
        <v>7</v>
      </c>
      <c r="E5595" s="14" t="s">
        <v>10442</v>
      </c>
      <c r="F5595" s="17" t="n">
        <v>4</v>
      </c>
      <c r="G5595" s="16" t="s">
        <v>10443</v>
      </c>
    </row>
    <row r="5596" customFormat="false" ht="15" hidden="false" customHeight="false" outlineLevel="0" collapsed="false">
      <c r="A5596" s="2" t="n">
        <v>76</v>
      </c>
      <c r="B5596" s="2" t="s">
        <v>10437</v>
      </c>
      <c r="C5596" s="2" t="n">
        <v>4</v>
      </c>
      <c r="D5596" s="2" t="n">
        <v>6</v>
      </c>
      <c r="E5596" s="14" t="s">
        <v>10444</v>
      </c>
      <c r="F5596" s="18" t="n">
        <v>6</v>
      </c>
      <c r="G5596" s="16" t="s">
        <v>10445</v>
      </c>
    </row>
    <row r="5597" customFormat="false" ht="15" hidden="false" customHeight="false" outlineLevel="0" collapsed="false">
      <c r="A5597" s="2" t="n">
        <v>76</v>
      </c>
      <c r="B5597" s="2" t="s">
        <v>10437</v>
      </c>
      <c r="C5597" s="2" t="n">
        <v>5</v>
      </c>
      <c r="D5597" s="2" t="n">
        <v>8</v>
      </c>
      <c r="E5597" s="14" t="s">
        <v>10446</v>
      </c>
      <c r="F5597" s="20" t="n">
        <v>7</v>
      </c>
      <c r="G5597" s="16" t="s">
        <v>10447</v>
      </c>
    </row>
    <row r="5598" customFormat="false" ht="15" hidden="false" customHeight="false" outlineLevel="0" collapsed="false">
      <c r="A5598" s="2" t="n">
        <v>76</v>
      </c>
      <c r="B5598" s="2" t="s">
        <v>10437</v>
      </c>
      <c r="C5598" s="2" t="n">
        <v>6</v>
      </c>
      <c r="D5598" s="2" t="n">
        <v>7</v>
      </c>
      <c r="E5598" s="14" t="s">
        <v>10448</v>
      </c>
      <c r="F5598" s="20" t="n">
        <v>7</v>
      </c>
      <c r="G5598" s="16" t="s">
        <v>4185</v>
      </c>
    </row>
    <row r="5599" customFormat="false" ht="15" hidden="false" customHeight="false" outlineLevel="0" collapsed="false">
      <c r="A5599" s="2" t="n">
        <v>76</v>
      </c>
      <c r="B5599" s="2" t="s">
        <v>10437</v>
      </c>
      <c r="C5599" s="2" t="n">
        <v>7</v>
      </c>
      <c r="D5599" s="2" t="n">
        <v>7</v>
      </c>
      <c r="E5599" s="14" t="s">
        <v>10449</v>
      </c>
      <c r="F5599" s="20" t="n">
        <v>7</v>
      </c>
      <c r="G5599" s="16" t="s">
        <v>10450</v>
      </c>
    </row>
    <row r="5600" customFormat="false" ht="15" hidden="false" customHeight="false" outlineLevel="0" collapsed="false">
      <c r="A5600" s="2" t="n">
        <v>76</v>
      </c>
      <c r="B5600" s="2" t="s">
        <v>10437</v>
      </c>
      <c r="C5600" s="2" t="n">
        <v>8</v>
      </c>
      <c r="D5600" s="2" t="n">
        <v>7</v>
      </c>
      <c r="E5600" s="14" t="s">
        <v>10451</v>
      </c>
      <c r="F5600" s="22" t="n">
        <v>5</v>
      </c>
      <c r="G5600" s="16" t="s">
        <v>10452</v>
      </c>
    </row>
    <row r="5601" customFormat="false" ht="15" hidden="false" customHeight="false" outlineLevel="0" collapsed="false">
      <c r="A5601" s="2" t="n">
        <v>76</v>
      </c>
      <c r="B5601" s="2" t="s">
        <v>10437</v>
      </c>
      <c r="C5601" s="2" t="n">
        <v>9</v>
      </c>
      <c r="D5601" s="2" t="n">
        <v>10</v>
      </c>
      <c r="E5601" s="14" t="s">
        <v>10453</v>
      </c>
      <c r="F5601" s="17" t="n">
        <v>4</v>
      </c>
      <c r="G5601" s="16" t="s">
        <v>10454</v>
      </c>
    </row>
    <row r="5602" customFormat="false" ht="15" hidden="false" customHeight="false" outlineLevel="0" collapsed="false">
      <c r="A5602" s="2" t="n">
        <v>76</v>
      </c>
      <c r="B5602" s="2" t="s">
        <v>10437</v>
      </c>
      <c r="C5602" s="2" t="n">
        <v>10</v>
      </c>
      <c r="D5602" s="2" t="n">
        <v>7</v>
      </c>
      <c r="E5602" s="14" t="s">
        <v>10455</v>
      </c>
      <c r="F5602" s="20" t="n">
        <v>7</v>
      </c>
      <c r="G5602" s="16" t="s">
        <v>10456</v>
      </c>
    </row>
    <row r="5603" customFormat="false" ht="15" hidden="false" customHeight="false" outlineLevel="0" collapsed="false">
      <c r="A5603" s="2" t="n">
        <v>76</v>
      </c>
      <c r="B5603" s="2" t="s">
        <v>10437</v>
      </c>
      <c r="C5603" s="2" t="n">
        <v>11</v>
      </c>
      <c r="D5603" s="2" t="n">
        <v>8</v>
      </c>
      <c r="E5603" s="14" t="s">
        <v>10457</v>
      </c>
      <c r="F5603" s="20" t="n">
        <v>7</v>
      </c>
      <c r="G5603" s="16" t="s">
        <v>10458</v>
      </c>
    </row>
    <row r="5604" customFormat="false" ht="15" hidden="false" customHeight="false" outlineLevel="0" collapsed="false">
      <c r="A5604" s="2" t="n">
        <v>76</v>
      </c>
      <c r="B5604" s="2" t="s">
        <v>10437</v>
      </c>
      <c r="C5604" s="2" t="n">
        <v>12</v>
      </c>
      <c r="D5604" s="2" t="n">
        <v>5</v>
      </c>
      <c r="E5604" s="14" t="s">
        <v>10459</v>
      </c>
      <c r="F5604" s="18" t="n">
        <v>6</v>
      </c>
      <c r="G5604" s="16" t="s">
        <v>10460</v>
      </c>
    </row>
    <row r="5605" customFormat="false" ht="15" hidden="false" customHeight="false" outlineLevel="0" collapsed="false">
      <c r="A5605" s="2" t="n">
        <v>76</v>
      </c>
      <c r="B5605" s="2" t="s">
        <v>10437</v>
      </c>
      <c r="C5605" s="2" t="n">
        <v>13</v>
      </c>
      <c r="D5605" s="2" t="n">
        <v>10</v>
      </c>
      <c r="E5605" s="14" t="s">
        <v>10461</v>
      </c>
      <c r="F5605" s="20" t="n">
        <v>7</v>
      </c>
      <c r="G5605" s="16" t="s">
        <v>10462</v>
      </c>
      <c r="H5605" s="2" t="s">
        <v>4287</v>
      </c>
    </row>
    <row r="5606" customFormat="false" ht="15" hidden="false" customHeight="false" outlineLevel="0" collapsed="false">
      <c r="A5606" s="2" t="n">
        <v>76</v>
      </c>
      <c r="B5606" s="2" t="s">
        <v>10437</v>
      </c>
      <c r="C5606" s="2" t="n">
        <v>14</v>
      </c>
      <c r="D5606" s="2" t="n">
        <v>6</v>
      </c>
      <c r="E5606" s="14" t="s">
        <v>10463</v>
      </c>
      <c r="F5606" s="20" t="n">
        <v>7</v>
      </c>
      <c r="G5606" s="16" t="s">
        <v>10464</v>
      </c>
      <c r="H5606" s="2" t="s">
        <v>84</v>
      </c>
    </row>
    <row r="5607" customFormat="false" ht="15" hidden="false" customHeight="false" outlineLevel="0" collapsed="false">
      <c r="A5607" s="2" t="n">
        <v>76</v>
      </c>
      <c r="B5607" s="2" t="s">
        <v>10437</v>
      </c>
      <c r="C5607" s="2" t="n">
        <v>15</v>
      </c>
      <c r="D5607" s="2" t="n">
        <v>8</v>
      </c>
      <c r="E5607" s="14" t="s">
        <v>10465</v>
      </c>
      <c r="F5607" s="20" t="n">
        <v>7</v>
      </c>
      <c r="G5607" s="16" t="s">
        <v>10466</v>
      </c>
    </row>
    <row r="5608" customFormat="false" ht="15" hidden="false" customHeight="false" outlineLevel="0" collapsed="false">
      <c r="A5608" s="2" t="n">
        <v>76</v>
      </c>
      <c r="B5608" s="2" t="s">
        <v>10437</v>
      </c>
      <c r="C5608" s="2" t="n">
        <v>16</v>
      </c>
      <c r="D5608" s="2" t="n">
        <v>5</v>
      </c>
      <c r="E5608" s="14" t="s">
        <v>10467</v>
      </c>
      <c r="F5608" s="18" t="n">
        <v>6</v>
      </c>
      <c r="G5608" s="16" t="s">
        <v>10468</v>
      </c>
    </row>
    <row r="5609" customFormat="false" ht="15" hidden="false" customHeight="false" outlineLevel="0" collapsed="false">
      <c r="A5609" s="2" t="n">
        <v>76</v>
      </c>
      <c r="B5609" s="2" t="s">
        <v>10437</v>
      </c>
      <c r="C5609" s="2" t="n">
        <v>17</v>
      </c>
      <c r="D5609" s="2" t="n">
        <v>6</v>
      </c>
      <c r="E5609" s="14" t="s">
        <v>10469</v>
      </c>
      <c r="F5609" s="20" t="n">
        <v>7</v>
      </c>
      <c r="G5609" s="16" t="s">
        <v>10470</v>
      </c>
    </row>
    <row r="5610" customFormat="false" ht="15" hidden="false" customHeight="false" outlineLevel="0" collapsed="false">
      <c r="A5610" s="2" t="n">
        <v>76</v>
      </c>
      <c r="B5610" s="2" t="s">
        <v>10437</v>
      </c>
      <c r="C5610" s="2" t="n">
        <v>18</v>
      </c>
      <c r="D5610" s="2" t="n">
        <v>4</v>
      </c>
      <c r="E5610" s="14" t="s">
        <v>10471</v>
      </c>
      <c r="F5610" s="20" t="n">
        <v>7</v>
      </c>
      <c r="G5610" s="16" t="s">
        <v>10472</v>
      </c>
    </row>
    <row r="5611" customFormat="false" ht="15" hidden="false" customHeight="false" outlineLevel="0" collapsed="false">
      <c r="A5611" s="2" t="n">
        <v>76</v>
      </c>
      <c r="B5611" s="2" t="s">
        <v>10437</v>
      </c>
      <c r="C5611" s="2" t="n">
        <v>19</v>
      </c>
      <c r="D5611" s="2" t="n">
        <v>9</v>
      </c>
      <c r="E5611" s="14" t="s">
        <v>10473</v>
      </c>
      <c r="F5611" s="20" t="n">
        <v>7</v>
      </c>
      <c r="G5611" s="16" t="s">
        <v>10474</v>
      </c>
    </row>
    <row r="5612" customFormat="false" ht="15" hidden="false" customHeight="false" outlineLevel="0" collapsed="false">
      <c r="A5612" s="2" t="n">
        <v>76</v>
      </c>
      <c r="B5612" s="2" t="s">
        <v>10437</v>
      </c>
      <c r="C5612" s="2" t="n">
        <v>20</v>
      </c>
      <c r="D5612" s="2" t="n">
        <v>7</v>
      </c>
      <c r="E5612" s="14" t="s">
        <v>10475</v>
      </c>
      <c r="F5612" s="17" t="n">
        <v>4</v>
      </c>
      <c r="G5612" s="16" t="s">
        <v>10476</v>
      </c>
    </row>
    <row r="5613" customFormat="false" ht="15" hidden="false" customHeight="false" outlineLevel="0" collapsed="false">
      <c r="A5613" s="2" t="n">
        <v>76</v>
      </c>
      <c r="B5613" s="2" t="s">
        <v>10437</v>
      </c>
      <c r="C5613" s="2" t="n">
        <v>21</v>
      </c>
      <c r="D5613" s="2" t="n">
        <v>13</v>
      </c>
      <c r="E5613" s="14" t="s">
        <v>10477</v>
      </c>
      <c r="F5613" s="20" t="n">
        <v>7</v>
      </c>
      <c r="G5613" s="16" t="s">
        <v>5682</v>
      </c>
    </row>
    <row r="5614" customFormat="false" ht="15" hidden="false" customHeight="false" outlineLevel="0" collapsed="false">
      <c r="A5614" s="2" t="n">
        <v>76</v>
      </c>
      <c r="B5614" s="2" t="s">
        <v>10437</v>
      </c>
      <c r="C5614" s="2" t="n">
        <v>22</v>
      </c>
      <c r="D5614" s="2" t="n">
        <v>8</v>
      </c>
      <c r="E5614" s="14" t="s">
        <v>10478</v>
      </c>
      <c r="F5614" s="20" t="n">
        <v>7</v>
      </c>
      <c r="G5614" s="16" t="s">
        <v>4044</v>
      </c>
    </row>
    <row r="5615" customFormat="false" ht="15" hidden="false" customHeight="false" outlineLevel="0" collapsed="false">
      <c r="A5615" s="2" t="n">
        <v>76</v>
      </c>
      <c r="B5615" s="2" t="s">
        <v>10437</v>
      </c>
      <c r="C5615" s="2" t="n">
        <v>23</v>
      </c>
      <c r="D5615" s="2" t="n">
        <v>6</v>
      </c>
      <c r="E5615" s="14" t="s">
        <v>10479</v>
      </c>
      <c r="F5615" s="17" t="n">
        <v>4</v>
      </c>
      <c r="G5615" s="16" t="s">
        <v>10480</v>
      </c>
    </row>
    <row r="5616" customFormat="false" ht="15" hidden="false" customHeight="false" outlineLevel="0" collapsed="false">
      <c r="A5616" s="2" t="n">
        <v>76</v>
      </c>
      <c r="B5616" s="2" t="s">
        <v>10437</v>
      </c>
      <c r="C5616" s="2" t="n">
        <v>24</v>
      </c>
      <c r="D5616" s="2" t="n">
        <v>9</v>
      </c>
      <c r="E5616" s="14" t="s">
        <v>10481</v>
      </c>
      <c r="F5616" s="17" t="n">
        <v>4</v>
      </c>
      <c r="G5616" s="16" t="s">
        <v>10482</v>
      </c>
    </row>
    <row r="5617" customFormat="false" ht="15" hidden="false" customHeight="false" outlineLevel="0" collapsed="false">
      <c r="A5617" s="2" t="n">
        <v>76</v>
      </c>
      <c r="B5617" s="2" t="s">
        <v>10437</v>
      </c>
      <c r="C5617" s="2" t="n">
        <v>25</v>
      </c>
      <c r="D5617" s="2" t="n">
        <v>5</v>
      </c>
      <c r="E5617" s="14" t="s">
        <v>10483</v>
      </c>
      <c r="F5617" s="22" t="n">
        <v>5</v>
      </c>
      <c r="G5617" s="16" t="s">
        <v>6842</v>
      </c>
    </row>
    <row r="5618" customFormat="false" ht="15" hidden="false" customHeight="false" outlineLevel="0" collapsed="false">
      <c r="A5618" s="2" t="n">
        <v>76</v>
      </c>
      <c r="B5618" s="2" t="s">
        <v>10437</v>
      </c>
      <c r="C5618" s="2" t="n">
        <v>26</v>
      </c>
      <c r="D5618" s="2" t="n">
        <v>7</v>
      </c>
      <c r="E5618" s="14" t="s">
        <v>10484</v>
      </c>
      <c r="F5618" s="20" t="n">
        <v>7</v>
      </c>
      <c r="G5618" s="16" t="s">
        <v>10224</v>
      </c>
    </row>
    <row r="5619" customFormat="false" ht="15" hidden="false" customHeight="false" outlineLevel="0" collapsed="false">
      <c r="A5619" s="2" t="n">
        <v>76</v>
      </c>
      <c r="B5619" s="2" t="s">
        <v>10437</v>
      </c>
      <c r="C5619" s="2" t="n">
        <v>27</v>
      </c>
      <c r="D5619" s="2" t="n">
        <v>8</v>
      </c>
      <c r="E5619" s="14" t="s">
        <v>10485</v>
      </c>
      <c r="F5619" s="18" t="n">
        <v>6</v>
      </c>
      <c r="G5619" s="16" t="s">
        <v>10396</v>
      </c>
    </row>
    <row r="5620" customFormat="false" ht="15" hidden="false" customHeight="false" outlineLevel="0" collapsed="false">
      <c r="A5620" s="2" t="n">
        <v>76</v>
      </c>
      <c r="B5620" s="2" t="s">
        <v>10437</v>
      </c>
      <c r="C5620" s="2" t="n">
        <v>28</v>
      </c>
      <c r="D5620" s="2" t="n">
        <v>9</v>
      </c>
      <c r="E5620" s="14" t="s">
        <v>10486</v>
      </c>
      <c r="F5620" s="22" t="n">
        <v>5</v>
      </c>
      <c r="G5620" s="16" t="s">
        <v>10487</v>
      </c>
    </row>
    <row r="5621" customFormat="false" ht="15" hidden="false" customHeight="false" outlineLevel="0" collapsed="false">
      <c r="A5621" s="2" t="n">
        <v>76</v>
      </c>
      <c r="B5621" s="2" t="s">
        <v>10437</v>
      </c>
      <c r="C5621" s="2" t="n">
        <v>29</v>
      </c>
      <c r="D5621" s="2" t="n">
        <v>9</v>
      </c>
      <c r="E5621" s="14" t="s">
        <v>10246</v>
      </c>
      <c r="F5621" s="17" t="n">
        <v>4</v>
      </c>
      <c r="G5621" s="16" t="s">
        <v>10247</v>
      </c>
    </row>
    <row r="5622" customFormat="false" ht="15" hidden="false" customHeight="false" outlineLevel="0" collapsed="false">
      <c r="A5622" s="2" t="n">
        <v>76</v>
      </c>
      <c r="B5622" s="2" t="s">
        <v>10437</v>
      </c>
      <c r="C5622" s="2" t="n">
        <v>30</v>
      </c>
      <c r="D5622" s="2" t="n">
        <v>11</v>
      </c>
      <c r="E5622" s="14" t="s">
        <v>10488</v>
      </c>
      <c r="F5622" s="15" t="n">
        <v>2</v>
      </c>
      <c r="G5622" s="16" t="s">
        <v>10489</v>
      </c>
    </row>
    <row r="5623" customFormat="false" ht="15" hidden="false" customHeight="false" outlineLevel="0" collapsed="false">
      <c r="A5623" s="2" t="n">
        <v>76</v>
      </c>
      <c r="B5623" s="2" t="s">
        <v>10437</v>
      </c>
      <c r="C5623" s="2" t="n">
        <v>31</v>
      </c>
      <c r="D5623" s="2" t="n">
        <v>10</v>
      </c>
      <c r="E5623" s="14" t="s">
        <v>10490</v>
      </c>
      <c r="F5623" s="17" t="n">
        <v>4</v>
      </c>
      <c r="G5623" s="16" t="s">
        <v>6818</v>
      </c>
    </row>
    <row r="5624" customFormat="false" ht="15" hidden="false" customHeight="false" outlineLevel="0" collapsed="false">
      <c r="A5624" s="2" t="n">
        <v>77</v>
      </c>
      <c r="B5624" s="2" t="s">
        <v>10491</v>
      </c>
      <c r="C5624" s="2" t="n">
        <v>1</v>
      </c>
      <c r="D5624" s="2" t="n">
        <v>2</v>
      </c>
      <c r="E5624" s="14" t="s">
        <v>10492</v>
      </c>
      <c r="F5624" s="20" t="n">
        <v>7</v>
      </c>
      <c r="G5624" s="16" t="s">
        <v>10493</v>
      </c>
    </row>
    <row r="5625" customFormat="false" ht="15" hidden="false" customHeight="false" outlineLevel="0" collapsed="false">
      <c r="A5625" s="2" t="n">
        <v>77</v>
      </c>
      <c r="B5625" s="2" t="s">
        <v>10491</v>
      </c>
      <c r="C5625" s="2" t="n">
        <v>2</v>
      </c>
      <c r="D5625" s="2" t="n">
        <v>2</v>
      </c>
      <c r="E5625" s="14" t="s">
        <v>10494</v>
      </c>
      <c r="F5625" s="20" t="n">
        <v>7</v>
      </c>
      <c r="G5625" s="16" t="s">
        <v>10495</v>
      </c>
    </row>
    <row r="5626" customFormat="false" ht="15" hidden="false" customHeight="false" outlineLevel="0" collapsed="false">
      <c r="A5626" s="2" t="n">
        <v>77</v>
      </c>
      <c r="B5626" s="2" t="s">
        <v>10491</v>
      </c>
      <c r="C5626" s="2" t="n">
        <v>3</v>
      </c>
      <c r="D5626" s="2" t="n">
        <v>2</v>
      </c>
      <c r="E5626" s="14" t="s">
        <v>10496</v>
      </c>
      <c r="F5626" s="20" t="n">
        <v>7</v>
      </c>
      <c r="G5626" s="16" t="s">
        <v>10497</v>
      </c>
      <c r="H5626" s="2" t="s">
        <v>10498</v>
      </c>
    </row>
    <row r="5627" customFormat="false" ht="15" hidden="false" customHeight="false" outlineLevel="0" collapsed="false">
      <c r="A5627" s="2" t="n">
        <v>77</v>
      </c>
      <c r="B5627" s="2" t="s">
        <v>10491</v>
      </c>
      <c r="C5627" s="2" t="n">
        <v>4</v>
      </c>
      <c r="D5627" s="2" t="n">
        <v>2</v>
      </c>
      <c r="E5627" s="14" t="s">
        <v>10499</v>
      </c>
      <c r="F5627" s="20" t="n">
        <v>7</v>
      </c>
      <c r="G5627" s="16" t="s">
        <v>10500</v>
      </c>
    </row>
    <row r="5628" customFormat="false" ht="15" hidden="false" customHeight="false" outlineLevel="0" collapsed="false">
      <c r="A5628" s="2" t="n">
        <v>77</v>
      </c>
      <c r="B5628" s="2" t="s">
        <v>10491</v>
      </c>
      <c r="C5628" s="2" t="n">
        <v>5</v>
      </c>
      <c r="D5628" s="2" t="n">
        <v>2</v>
      </c>
      <c r="E5628" s="14" t="s">
        <v>10501</v>
      </c>
      <c r="F5628" s="20" t="n">
        <v>7</v>
      </c>
      <c r="G5628" s="16" t="s">
        <v>10502</v>
      </c>
    </row>
    <row r="5629" customFormat="false" ht="15" hidden="false" customHeight="false" outlineLevel="0" collapsed="false">
      <c r="A5629" s="2" t="n">
        <v>77</v>
      </c>
      <c r="B5629" s="2" t="s">
        <v>10491</v>
      </c>
      <c r="C5629" s="2" t="n">
        <v>6</v>
      </c>
      <c r="D5629" s="2" t="n">
        <v>3</v>
      </c>
      <c r="E5629" s="14" t="s">
        <v>10503</v>
      </c>
      <c r="F5629" s="20" t="n">
        <v>7</v>
      </c>
      <c r="G5629" s="16" t="s">
        <v>10504</v>
      </c>
    </row>
    <row r="5630" customFormat="false" ht="15" hidden="false" customHeight="false" outlineLevel="0" collapsed="false">
      <c r="A5630" s="2" t="n">
        <v>77</v>
      </c>
      <c r="B5630" s="2" t="s">
        <v>10491</v>
      </c>
      <c r="C5630" s="2" t="n">
        <v>7</v>
      </c>
      <c r="D5630" s="2" t="n">
        <v>3</v>
      </c>
      <c r="E5630" s="14" t="s">
        <v>10505</v>
      </c>
      <c r="F5630" s="22" t="n">
        <v>5</v>
      </c>
      <c r="G5630" s="16" t="s">
        <v>8821</v>
      </c>
    </row>
    <row r="5631" customFormat="false" ht="15" hidden="false" customHeight="false" outlineLevel="0" collapsed="false">
      <c r="A5631" s="2" t="n">
        <v>77</v>
      </c>
      <c r="B5631" s="2" t="s">
        <v>10491</v>
      </c>
      <c r="C5631" s="2" t="n">
        <v>8</v>
      </c>
      <c r="D5631" s="2" t="n">
        <v>3</v>
      </c>
      <c r="E5631" s="14" t="s">
        <v>10506</v>
      </c>
      <c r="F5631" s="22" t="n">
        <v>5</v>
      </c>
      <c r="G5631" s="16" t="s">
        <v>10507</v>
      </c>
    </row>
    <row r="5632" customFormat="false" ht="15" hidden="false" customHeight="false" outlineLevel="0" collapsed="false">
      <c r="A5632" s="2" t="n">
        <v>77</v>
      </c>
      <c r="B5632" s="2" t="s">
        <v>10491</v>
      </c>
      <c r="C5632" s="2" t="n">
        <v>9</v>
      </c>
      <c r="D5632" s="2" t="n">
        <v>3</v>
      </c>
      <c r="E5632" s="14" t="s">
        <v>10508</v>
      </c>
      <c r="F5632" s="20" t="n">
        <v>7</v>
      </c>
      <c r="G5632" s="16" t="s">
        <v>10509</v>
      </c>
    </row>
    <row r="5633" customFormat="false" ht="15" hidden="false" customHeight="false" outlineLevel="0" collapsed="false">
      <c r="A5633" s="2" t="n">
        <v>77</v>
      </c>
      <c r="B5633" s="2" t="s">
        <v>10491</v>
      </c>
      <c r="C5633" s="2" t="n">
        <v>10</v>
      </c>
      <c r="D5633" s="2" t="n">
        <v>3</v>
      </c>
      <c r="E5633" s="14" t="s">
        <v>10510</v>
      </c>
      <c r="F5633" s="20" t="n">
        <v>7</v>
      </c>
      <c r="G5633" s="16" t="s">
        <v>10511</v>
      </c>
    </row>
    <row r="5634" customFormat="false" ht="15" hidden="false" customHeight="false" outlineLevel="0" collapsed="false">
      <c r="A5634" s="2" t="n">
        <v>77</v>
      </c>
      <c r="B5634" s="2" t="s">
        <v>10491</v>
      </c>
      <c r="C5634" s="2" t="n">
        <v>11</v>
      </c>
      <c r="D5634" s="2" t="n">
        <v>3</v>
      </c>
      <c r="E5634" s="14" t="s">
        <v>10512</v>
      </c>
      <c r="F5634" s="20" t="n">
        <v>7</v>
      </c>
      <c r="G5634" s="16" t="s">
        <v>10513</v>
      </c>
    </row>
    <row r="5635" customFormat="false" ht="15" hidden="false" customHeight="false" outlineLevel="0" collapsed="false">
      <c r="A5635" s="2" t="n">
        <v>77</v>
      </c>
      <c r="B5635" s="2" t="s">
        <v>10491</v>
      </c>
      <c r="C5635" s="2" t="n">
        <v>12</v>
      </c>
      <c r="D5635" s="2" t="n">
        <v>3</v>
      </c>
      <c r="E5635" s="14" t="s">
        <v>10514</v>
      </c>
      <c r="F5635" s="15" t="n">
        <v>2</v>
      </c>
      <c r="G5635" s="16" t="s">
        <v>10515</v>
      </c>
    </row>
    <row r="5636" customFormat="false" ht="15" hidden="false" customHeight="false" outlineLevel="0" collapsed="false">
      <c r="A5636" s="2" t="n">
        <v>77</v>
      </c>
      <c r="B5636" s="2" t="s">
        <v>10491</v>
      </c>
      <c r="C5636" s="2" t="n">
        <v>13</v>
      </c>
      <c r="D5636" s="2" t="n">
        <v>2</v>
      </c>
      <c r="E5636" s="14" t="s">
        <v>10516</v>
      </c>
      <c r="F5636" s="17" t="n">
        <v>4</v>
      </c>
      <c r="G5636" s="16" t="s">
        <v>7273</v>
      </c>
    </row>
    <row r="5637" customFormat="false" ht="15" hidden="false" customHeight="false" outlineLevel="0" collapsed="false">
      <c r="A5637" s="2" t="n">
        <v>77</v>
      </c>
      <c r="B5637" s="2" t="s">
        <v>10491</v>
      </c>
      <c r="C5637" s="2" t="n">
        <v>14</v>
      </c>
      <c r="D5637" s="2" t="n">
        <v>5</v>
      </c>
      <c r="E5637" s="14" t="s">
        <v>10517</v>
      </c>
      <c r="F5637" s="17" t="n">
        <v>4</v>
      </c>
      <c r="G5637" s="16" t="s">
        <v>10518</v>
      </c>
    </row>
    <row r="5638" customFormat="false" ht="15" hidden="false" customHeight="false" outlineLevel="0" collapsed="false">
      <c r="A5638" s="2" t="n">
        <v>77</v>
      </c>
      <c r="B5638" s="2" t="s">
        <v>10491</v>
      </c>
      <c r="C5638" s="2" t="n">
        <v>15</v>
      </c>
      <c r="D5638" s="2" t="n">
        <v>3</v>
      </c>
      <c r="E5638" s="14" t="s">
        <v>10519</v>
      </c>
      <c r="F5638" s="19" t="n">
        <v>3</v>
      </c>
      <c r="G5638" s="16" t="s">
        <v>8933</v>
      </c>
    </row>
    <row r="5639" customFormat="false" ht="15" hidden="false" customHeight="false" outlineLevel="0" collapsed="false">
      <c r="A5639" s="2" t="n">
        <v>77</v>
      </c>
      <c r="B5639" s="2" t="s">
        <v>10491</v>
      </c>
      <c r="C5639" s="2" t="n">
        <v>16</v>
      </c>
      <c r="D5639" s="2" t="n">
        <v>3</v>
      </c>
      <c r="E5639" s="14" t="s">
        <v>10520</v>
      </c>
      <c r="F5639" s="15" t="n">
        <v>2</v>
      </c>
      <c r="G5639" s="16" t="s">
        <v>10521</v>
      </c>
    </row>
    <row r="5640" customFormat="false" ht="15" hidden="false" customHeight="false" outlineLevel="0" collapsed="false">
      <c r="A5640" s="2" t="n">
        <v>77</v>
      </c>
      <c r="B5640" s="2" t="s">
        <v>10491</v>
      </c>
      <c r="C5640" s="2" t="n">
        <v>17</v>
      </c>
      <c r="D5640" s="2" t="n">
        <v>3</v>
      </c>
      <c r="E5640" s="14" t="s">
        <v>10522</v>
      </c>
      <c r="F5640" s="21" t="n">
        <v>1</v>
      </c>
      <c r="G5640" s="16" t="s">
        <v>10523</v>
      </c>
      <c r="H5640" s="2" t="s">
        <v>84</v>
      </c>
    </row>
    <row r="5641" customFormat="false" ht="15" hidden="false" customHeight="false" outlineLevel="0" collapsed="false">
      <c r="A5641" s="2" t="n">
        <v>77</v>
      </c>
      <c r="B5641" s="2" t="s">
        <v>10491</v>
      </c>
      <c r="C5641" s="2" t="n">
        <v>18</v>
      </c>
      <c r="D5641" s="2" t="n">
        <v>3</v>
      </c>
      <c r="E5641" s="14" t="s">
        <v>10524</v>
      </c>
      <c r="F5641" s="19" t="n">
        <v>3</v>
      </c>
      <c r="G5641" s="16" t="s">
        <v>196</v>
      </c>
    </row>
    <row r="5642" customFormat="false" ht="15" hidden="false" customHeight="false" outlineLevel="0" collapsed="false">
      <c r="A5642" s="2" t="n">
        <v>77</v>
      </c>
      <c r="B5642" s="2" t="s">
        <v>10491</v>
      </c>
      <c r="C5642" s="2" t="n">
        <v>19</v>
      </c>
      <c r="D5642" s="2" t="n">
        <v>3</v>
      </c>
      <c r="E5642" s="14" t="s">
        <v>10519</v>
      </c>
      <c r="F5642" s="19" t="n">
        <v>3</v>
      </c>
      <c r="G5642" s="16" t="s">
        <v>8933</v>
      </c>
    </row>
    <row r="5643" customFormat="false" ht="15" hidden="false" customHeight="false" outlineLevel="0" collapsed="false">
      <c r="A5643" s="2" t="n">
        <v>77</v>
      </c>
      <c r="B5643" s="2" t="s">
        <v>10491</v>
      </c>
      <c r="C5643" s="2" t="n">
        <v>20</v>
      </c>
      <c r="D5643" s="2" t="n">
        <v>5</v>
      </c>
      <c r="E5643" s="14" t="s">
        <v>10525</v>
      </c>
      <c r="F5643" s="17" t="n">
        <v>4</v>
      </c>
      <c r="G5643" s="16" t="s">
        <v>10526</v>
      </c>
    </row>
    <row r="5644" customFormat="false" ht="15" hidden="false" customHeight="false" outlineLevel="0" collapsed="false">
      <c r="A5644" s="2" t="n">
        <v>77</v>
      </c>
      <c r="B5644" s="2" t="s">
        <v>10491</v>
      </c>
      <c r="C5644" s="2" t="n">
        <v>21</v>
      </c>
      <c r="D5644" s="2" t="n">
        <v>4</v>
      </c>
      <c r="E5644" s="14" t="s">
        <v>10527</v>
      </c>
      <c r="F5644" s="18" t="n">
        <v>6</v>
      </c>
      <c r="G5644" s="16" t="s">
        <v>5268</v>
      </c>
    </row>
    <row r="5645" customFormat="false" ht="15" hidden="false" customHeight="false" outlineLevel="0" collapsed="false">
      <c r="A5645" s="2" t="n">
        <v>77</v>
      </c>
      <c r="B5645" s="2" t="s">
        <v>10491</v>
      </c>
      <c r="C5645" s="2" t="n">
        <v>22</v>
      </c>
      <c r="D5645" s="2" t="n">
        <v>3</v>
      </c>
      <c r="E5645" s="14" t="s">
        <v>10528</v>
      </c>
      <c r="F5645" s="17" t="n">
        <v>4</v>
      </c>
      <c r="G5645" s="16" t="s">
        <v>10529</v>
      </c>
    </row>
    <row r="5646" customFormat="false" ht="15" hidden="false" customHeight="false" outlineLevel="0" collapsed="false">
      <c r="A5646" s="2" t="n">
        <v>77</v>
      </c>
      <c r="B5646" s="2" t="s">
        <v>10491</v>
      </c>
      <c r="C5646" s="2" t="n">
        <v>23</v>
      </c>
      <c r="D5646" s="2" t="n">
        <v>3</v>
      </c>
      <c r="E5646" s="14" t="s">
        <v>10530</v>
      </c>
      <c r="F5646" s="17" t="n">
        <v>4</v>
      </c>
      <c r="G5646" s="16" t="s">
        <v>10531</v>
      </c>
    </row>
    <row r="5647" customFormat="false" ht="15" hidden="false" customHeight="false" outlineLevel="0" collapsed="false">
      <c r="A5647" s="2" t="n">
        <v>77</v>
      </c>
      <c r="B5647" s="2" t="s">
        <v>10491</v>
      </c>
      <c r="C5647" s="2" t="n">
        <v>24</v>
      </c>
      <c r="D5647" s="2" t="n">
        <v>3</v>
      </c>
      <c r="E5647" s="14" t="s">
        <v>10519</v>
      </c>
      <c r="F5647" s="19" t="n">
        <v>3</v>
      </c>
      <c r="G5647" s="16" t="s">
        <v>8933</v>
      </c>
    </row>
    <row r="5648" customFormat="false" ht="15" hidden="false" customHeight="false" outlineLevel="0" collapsed="false">
      <c r="A5648" s="2" t="n">
        <v>77</v>
      </c>
      <c r="B5648" s="2" t="s">
        <v>10491</v>
      </c>
      <c r="C5648" s="2" t="n">
        <v>25</v>
      </c>
      <c r="D5648" s="2" t="n">
        <v>4</v>
      </c>
      <c r="E5648" s="14" t="s">
        <v>10532</v>
      </c>
      <c r="F5648" s="20" t="n">
        <v>7</v>
      </c>
      <c r="G5648" s="16" t="s">
        <v>10533</v>
      </c>
    </row>
    <row r="5649" customFormat="false" ht="15" hidden="false" customHeight="false" outlineLevel="0" collapsed="false">
      <c r="A5649" s="2" t="n">
        <v>77</v>
      </c>
      <c r="B5649" s="2" t="s">
        <v>10491</v>
      </c>
      <c r="C5649" s="2" t="n">
        <v>26</v>
      </c>
      <c r="D5649" s="2" t="n">
        <v>2</v>
      </c>
      <c r="E5649" s="14" t="s">
        <v>10534</v>
      </c>
      <c r="F5649" s="19" t="n">
        <v>3</v>
      </c>
      <c r="G5649" s="16" t="s">
        <v>10535</v>
      </c>
    </row>
    <row r="5650" customFormat="false" ht="15" hidden="false" customHeight="false" outlineLevel="0" collapsed="false">
      <c r="A5650" s="2" t="n">
        <v>77</v>
      </c>
      <c r="B5650" s="2" t="s">
        <v>10491</v>
      </c>
      <c r="C5650" s="2" t="n">
        <v>27</v>
      </c>
      <c r="D5650" s="2" t="n">
        <v>7</v>
      </c>
      <c r="E5650" s="14" t="s">
        <v>10536</v>
      </c>
      <c r="F5650" s="18" t="n">
        <v>6</v>
      </c>
      <c r="G5650" s="16" t="s">
        <v>10537</v>
      </c>
      <c r="H5650" s="2" t="s">
        <v>10538</v>
      </c>
    </row>
    <row r="5651" customFormat="false" ht="15" hidden="false" customHeight="false" outlineLevel="0" collapsed="false">
      <c r="A5651" s="2" t="n">
        <v>77</v>
      </c>
      <c r="B5651" s="2" t="s">
        <v>10491</v>
      </c>
      <c r="C5651" s="2" t="n">
        <v>28</v>
      </c>
      <c r="D5651" s="2" t="n">
        <v>3</v>
      </c>
      <c r="E5651" s="14" t="s">
        <v>10519</v>
      </c>
      <c r="F5651" s="19" t="n">
        <v>3</v>
      </c>
      <c r="G5651" s="16" t="s">
        <v>8933</v>
      </c>
    </row>
    <row r="5652" customFormat="false" ht="15" hidden="false" customHeight="false" outlineLevel="0" collapsed="false">
      <c r="A5652" s="2" t="n">
        <v>77</v>
      </c>
      <c r="B5652" s="2" t="s">
        <v>10491</v>
      </c>
      <c r="C5652" s="2" t="n">
        <v>29</v>
      </c>
      <c r="D5652" s="2" t="n">
        <v>6</v>
      </c>
      <c r="E5652" s="14" t="s">
        <v>10539</v>
      </c>
      <c r="F5652" s="17" t="n">
        <v>4</v>
      </c>
      <c r="G5652" s="16" t="s">
        <v>10540</v>
      </c>
    </row>
    <row r="5653" customFormat="false" ht="15" hidden="false" customHeight="false" outlineLevel="0" collapsed="false">
      <c r="A5653" s="2" t="n">
        <v>77</v>
      </c>
      <c r="B5653" s="2" t="s">
        <v>10491</v>
      </c>
      <c r="C5653" s="2" t="n">
        <v>30</v>
      </c>
      <c r="D5653" s="2" t="n">
        <v>6</v>
      </c>
      <c r="E5653" s="14" t="s">
        <v>10541</v>
      </c>
      <c r="F5653" s="20" t="n">
        <v>7</v>
      </c>
      <c r="G5653" s="16" t="s">
        <v>10542</v>
      </c>
    </row>
    <row r="5654" customFormat="false" ht="15" hidden="false" customHeight="false" outlineLevel="0" collapsed="false">
      <c r="A5654" s="2" t="n">
        <v>77</v>
      </c>
      <c r="B5654" s="2" t="s">
        <v>10491</v>
      </c>
      <c r="C5654" s="2" t="n">
        <v>31</v>
      </c>
      <c r="D5654" s="2" t="n">
        <v>6</v>
      </c>
      <c r="E5654" s="14" t="s">
        <v>10543</v>
      </c>
      <c r="F5654" s="20" t="n">
        <v>7</v>
      </c>
      <c r="G5654" s="16" t="s">
        <v>10544</v>
      </c>
    </row>
    <row r="5655" customFormat="false" ht="15" hidden="false" customHeight="false" outlineLevel="0" collapsed="false">
      <c r="A5655" s="2" t="n">
        <v>77</v>
      </c>
      <c r="B5655" s="2" t="s">
        <v>10491</v>
      </c>
      <c r="C5655" s="2" t="n">
        <v>32</v>
      </c>
      <c r="D5655" s="2" t="n">
        <v>4</v>
      </c>
      <c r="E5655" s="14" t="s">
        <v>10545</v>
      </c>
      <c r="F5655" s="20" t="n">
        <v>7</v>
      </c>
      <c r="G5655" s="16" t="s">
        <v>10546</v>
      </c>
    </row>
    <row r="5656" customFormat="false" ht="15" hidden="false" customHeight="false" outlineLevel="0" collapsed="false">
      <c r="A5656" s="2" t="n">
        <v>77</v>
      </c>
      <c r="B5656" s="2" t="s">
        <v>10491</v>
      </c>
      <c r="C5656" s="2" t="n">
        <v>33</v>
      </c>
      <c r="D5656" s="2" t="n">
        <v>3</v>
      </c>
      <c r="E5656" s="14" t="s">
        <v>10547</v>
      </c>
      <c r="F5656" s="20" t="n">
        <v>7</v>
      </c>
      <c r="G5656" s="16" t="s">
        <v>10548</v>
      </c>
    </row>
    <row r="5657" customFormat="false" ht="15" hidden="false" customHeight="false" outlineLevel="0" collapsed="false">
      <c r="A5657" s="2" t="n">
        <v>77</v>
      </c>
      <c r="B5657" s="2" t="s">
        <v>10491</v>
      </c>
      <c r="C5657" s="2" t="n">
        <v>34</v>
      </c>
      <c r="D5657" s="2" t="n">
        <v>3</v>
      </c>
      <c r="E5657" s="14" t="s">
        <v>10519</v>
      </c>
      <c r="F5657" s="19" t="n">
        <v>3</v>
      </c>
      <c r="G5657" s="16" t="s">
        <v>8933</v>
      </c>
    </row>
    <row r="5658" customFormat="false" ht="15" hidden="false" customHeight="false" outlineLevel="0" collapsed="false">
      <c r="A5658" s="2" t="n">
        <v>77</v>
      </c>
      <c r="B5658" s="2" t="s">
        <v>10491</v>
      </c>
      <c r="C5658" s="2" t="n">
        <v>35</v>
      </c>
      <c r="D5658" s="2" t="n">
        <v>4</v>
      </c>
      <c r="E5658" s="14" t="s">
        <v>10549</v>
      </c>
      <c r="F5658" s="17" t="n">
        <v>4</v>
      </c>
      <c r="G5658" s="16" t="s">
        <v>5000</v>
      </c>
    </row>
    <row r="5659" customFormat="false" ht="15" hidden="false" customHeight="false" outlineLevel="0" collapsed="false">
      <c r="A5659" s="2" t="n">
        <v>77</v>
      </c>
      <c r="B5659" s="2" t="s">
        <v>10491</v>
      </c>
      <c r="C5659" s="2" t="n">
        <v>36</v>
      </c>
      <c r="D5659" s="2" t="n">
        <v>4</v>
      </c>
      <c r="E5659" s="14" t="s">
        <v>10550</v>
      </c>
      <c r="F5659" s="22" t="n">
        <v>5</v>
      </c>
      <c r="G5659" s="16" t="s">
        <v>10551</v>
      </c>
    </row>
    <row r="5660" customFormat="false" ht="15" hidden="false" customHeight="false" outlineLevel="0" collapsed="false">
      <c r="A5660" s="2" t="n">
        <v>77</v>
      </c>
      <c r="B5660" s="2" t="s">
        <v>10491</v>
      </c>
      <c r="C5660" s="2" t="n">
        <v>37</v>
      </c>
      <c r="D5660" s="2" t="n">
        <v>3</v>
      </c>
      <c r="E5660" s="14" t="s">
        <v>10519</v>
      </c>
      <c r="F5660" s="19" t="n">
        <v>3</v>
      </c>
      <c r="G5660" s="16" t="s">
        <v>8933</v>
      </c>
    </row>
    <row r="5661" customFormat="false" ht="15" hidden="false" customHeight="false" outlineLevel="0" collapsed="false">
      <c r="A5661" s="2" t="n">
        <v>77</v>
      </c>
      <c r="B5661" s="2" t="s">
        <v>10491</v>
      </c>
      <c r="C5661" s="2" t="n">
        <v>38</v>
      </c>
      <c r="D5661" s="2" t="n">
        <v>5</v>
      </c>
      <c r="E5661" s="14" t="s">
        <v>10552</v>
      </c>
      <c r="F5661" s="17" t="n">
        <v>4</v>
      </c>
      <c r="G5661" s="16" t="s">
        <v>7273</v>
      </c>
    </row>
    <row r="5662" customFormat="false" ht="15" hidden="false" customHeight="false" outlineLevel="0" collapsed="false">
      <c r="A5662" s="2" t="n">
        <v>77</v>
      </c>
      <c r="B5662" s="2" t="s">
        <v>10491</v>
      </c>
      <c r="C5662" s="2" t="n">
        <v>39</v>
      </c>
      <c r="D5662" s="2" t="n">
        <v>5</v>
      </c>
      <c r="E5662" s="14" t="s">
        <v>10553</v>
      </c>
      <c r="F5662" s="19" t="n">
        <v>3</v>
      </c>
      <c r="G5662" s="16" t="s">
        <v>10554</v>
      </c>
    </row>
    <row r="5663" customFormat="false" ht="15" hidden="false" customHeight="false" outlineLevel="0" collapsed="false">
      <c r="A5663" s="2" t="n">
        <v>77</v>
      </c>
      <c r="B5663" s="2" t="s">
        <v>10491</v>
      </c>
      <c r="C5663" s="2" t="n">
        <v>40</v>
      </c>
      <c r="D5663" s="2" t="n">
        <v>3</v>
      </c>
      <c r="E5663" s="14" t="s">
        <v>10519</v>
      </c>
      <c r="F5663" s="19" t="n">
        <v>3</v>
      </c>
      <c r="G5663" s="16" t="s">
        <v>8933</v>
      </c>
    </row>
    <row r="5664" customFormat="false" ht="15" hidden="false" customHeight="false" outlineLevel="0" collapsed="false">
      <c r="A5664" s="2" t="n">
        <v>77</v>
      </c>
      <c r="B5664" s="2" t="s">
        <v>10491</v>
      </c>
      <c r="C5664" s="2" t="n">
        <v>41</v>
      </c>
      <c r="D5664" s="2" t="n">
        <v>5</v>
      </c>
      <c r="E5664" s="14" t="s">
        <v>10555</v>
      </c>
      <c r="F5664" s="17" t="n">
        <v>4</v>
      </c>
      <c r="G5664" s="16" t="s">
        <v>10556</v>
      </c>
    </row>
    <row r="5665" customFormat="false" ht="15" hidden="false" customHeight="false" outlineLevel="0" collapsed="false">
      <c r="A5665" s="2" t="n">
        <v>77</v>
      </c>
      <c r="B5665" s="2" t="s">
        <v>10491</v>
      </c>
      <c r="C5665" s="2" t="n">
        <v>42</v>
      </c>
      <c r="D5665" s="2" t="n">
        <v>3</v>
      </c>
      <c r="E5665" s="14" t="s">
        <v>10557</v>
      </c>
      <c r="F5665" s="17" t="n">
        <v>4</v>
      </c>
      <c r="G5665" s="16" t="s">
        <v>3874</v>
      </c>
      <c r="H5665" s="2" t="s">
        <v>10558</v>
      </c>
    </row>
    <row r="5666" customFormat="false" ht="15" hidden="false" customHeight="false" outlineLevel="0" collapsed="false">
      <c r="A5666" s="2" t="n">
        <v>77</v>
      </c>
      <c r="B5666" s="2" t="s">
        <v>10491</v>
      </c>
      <c r="C5666" s="2" t="n">
        <v>43</v>
      </c>
      <c r="D5666" s="2" t="n">
        <v>6</v>
      </c>
      <c r="E5666" s="14" t="s">
        <v>8946</v>
      </c>
      <c r="F5666" s="17" t="n">
        <v>4</v>
      </c>
      <c r="G5666" s="16" t="s">
        <v>8947</v>
      </c>
      <c r="H5666" s="2" t="s">
        <v>8948</v>
      </c>
    </row>
    <row r="5667" customFormat="false" ht="15" hidden="false" customHeight="false" outlineLevel="0" collapsed="false">
      <c r="A5667" s="2" t="n">
        <v>77</v>
      </c>
      <c r="B5667" s="2" t="s">
        <v>10491</v>
      </c>
      <c r="C5667" s="2" t="n">
        <v>44</v>
      </c>
      <c r="D5667" s="2" t="n">
        <v>4</v>
      </c>
      <c r="E5667" s="14" t="s">
        <v>7379</v>
      </c>
      <c r="F5667" s="19" t="n">
        <v>3</v>
      </c>
      <c r="G5667" s="16" t="s">
        <v>196</v>
      </c>
    </row>
    <row r="5668" customFormat="false" ht="15" hidden="false" customHeight="false" outlineLevel="0" collapsed="false">
      <c r="A5668" s="2" t="n">
        <v>77</v>
      </c>
      <c r="B5668" s="2" t="s">
        <v>10491</v>
      </c>
      <c r="C5668" s="2" t="n">
        <v>45</v>
      </c>
      <c r="D5668" s="2" t="n">
        <v>3</v>
      </c>
      <c r="E5668" s="14" t="s">
        <v>10519</v>
      </c>
      <c r="F5668" s="19" t="n">
        <v>3</v>
      </c>
      <c r="G5668" s="16" t="s">
        <v>8933</v>
      </c>
    </row>
    <row r="5669" customFormat="false" ht="15" hidden="false" customHeight="false" outlineLevel="0" collapsed="false">
      <c r="A5669" s="2" t="n">
        <v>77</v>
      </c>
      <c r="B5669" s="2" t="s">
        <v>10491</v>
      </c>
      <c r="C5669" s="2" t="n">
        <v>46</v>
      </c>
      <c r="D5669" s="2" t="n">
        <v>5</v>
      </c>
      <c r="E5669" s="14" t="s">
        <v>10559</v>
      </c>
      <c r="F5669" s="17" t="n">
        <v>4</v>
      </c>
      <c r="G5669" s="16" t="s">
        <v>10560</v>
      </c>
    </row>
    <row r="5670" customFormat="false" ht="15" hidden="false" customHeight="false" outlineLevel="0" collapsed="false">
      <c r="A5670" s="2" t="n">
        <v>77</v>
      </c>
      <c r="B5670" s="2" t="s">
        <v>10491</v>
      </c>
      <c r="C5670" s="2" t="n">
        <v>47</v>
      </c>
      <c r="D5670" s="2" t="n">
        <v>3</v>
      </c>
      <c r="E5670" s="14" t="s">
        <v>10519</v>
      </c>
      <c r="F5670" s="19" t="n">
        <v>3</v>
      </c>
      <c r="G5670" s="16" t="s">
        <v>8933</v>
      </c>
    </row>
    <row r="5671" customFormat="false" ht="15" hidden="false" customHeight="false" outlineLevel="0" collapsed="false">
      <c r="A5671" s="2" t="n">
        <v>77</v>
      </c>
      <c r="B5671" s="2" t="s">
        <v>10491</v>
      </c>
      <c r="C5671" s="2" t="n">
        <v>48</v>
      </c>
      <c r="D5671" s="2" t="n">
        <v>6</v>
      </c>
      <c r="E5671" s="14" t="s">
        <v>10561</v>
      </c>
      <c r="F5671" s="22" t="n">
        <v>5</v>
      </c>
      <c r="G5671" s="16" t="s">
        <v>10562</v>
      </c>
    </row>
    <row r="5672" customFormat="false" ht="15" hidden="false" customHeight="false" outlineLevel="0" collapsed="false">
      <c r="A5672" s="2" t="n">
        <v>77</v>
      </c>
      <c r="B5672" s="2" t="s">
        <v>10491</v>
      </c>
      <c r="C5672" s="2" t="n">
        <v>49</v>
      </c>
      <c r="D5672" s="2" t="n">
        <v>3</v>
      </c>
      <c r="E5672" s="14" t="s">
        <v>10519</v>
      </c>
      <c r="F5672" s="19" t="n">
        <v>3</v>
      </c>
      <c r="G5672" s="16" t="s">
        <v>8933</v>
      </c>
    </row>
    <row r="5673" customFormat="false" ht="15" hidden="false" customHeight="false" outlineLevel="0" collapsed="false">
      <c r="A5673" s="2" t="n">
        <v>77</v>
      </c>
      <c r="B5673" s="2" t="s">
        <v>10491</v>
      </c>
      <c r="C5673" s="2" t="n">
        <v>50</v>
      </c>
      <c r="D5673" s="2" t="n">
        <v>4</v>
      </c>
      <c r="E5673" s="14" t="s">
        <v>10563</v>
      </c>
      <c r="F5673" s="19" t="n">
        <v>3</v>
      </c>
      <c r="G5673" s="16" t="s">
        <v>10564</v>
      </c>
    </row>
    <row r="5674" customFormat="false" ht="15" hidden="false" customHeight="false" outlineLevel="0" collapsed="false">
      <c r="A5674" s="2" t="n">
        <v>78</v>
      </c>
      <c r="B5674" s="2" t="s">
        <v>10565</v>
      </c>
      <c r="C5674" s="2" t="n">
        <v>1</v>
      </c>
      <c r="D5674" s="2" t="n">
        <v>2</v>
      </c>
      <c r="E5674" s="14" t="s">
        <v>10566</v>
      </c>
      <c r="F5674" s="17" t="n">
        <v>4</v>
      </c>
      <c r="G5674" s="16" t="s">
        <v>10326</v>
      </c>
    </row>
    <row r="5675" customFormat="false" ht="15" hidden="false" customHeight="false" outlineLevel="0" collapsed="false">
      <c r="A5675" s="2" t="n">
        <v>78</v>
      </c>
      <c r="B5675" s="2" t="s">
        <v>10565</v>
      </c>
      <c r="C5675" s="2" t="n">
        <v>2</v>
      </c>
      <c r="D5675" s="2" t="n">
        <v>3</v>
      </c>
      <c r="E5675" s="14" t="s">
        <v>10567</v>
      </c>
      <c r="F5675" s="15" t="n">
        <v>2</v>
      </c>
      <c r="G5675" s="16" t="s">
        <v>10568</v>
      </c>
    </row>
    <row r="5676" customFormat="false" ht="15" hidden="false" customHeight="false" outlineLevel="0" collapsed="false">
      <c r="A5676" s="2" t="n">
        <v>78</v>
      </c>
      <c r="B5676" s="2" t="s">
        <v>10565</v>
      </c>
      <c r="C5676" s="2" t="n">
        <v>3</v>
      </c>
      <c r="D5676" s="2" t="n">
        <v>4</v>
      </c>
      <c r="E5676" s="14" t="s">
        <v>10569</v>
      </c>
      <c r="F5676" s="17" t="n">
        <v>4</v>
      </c>
      <c r="G5676" s="16" t="s">
        <v>10570</v>
      </c>
    </row>
    <row r="5677" customFormat="false" ht="15" hidden="false" customHeight="false" outlineLevel="0" collapsed="false">
      <c r="A5677" s="2" t="n">
        <v>78</v>
      </c>
      <c r="B5677" s="2" t="s">
        <v>10565</v>
      </c>
      <c r="C5677" s="2" t="n">
        <v>4</v>
      </c>
      <c r="D5677" s="2" t="n">
        <v>2</v>
      </c>
      <c r="E5677" s="14" t="s">
        <v>10571</v>
      </c>
      <c r="F5677" s="19" t="n">
        <v>3</v>
      </c>
      <c r="G5677" s="16" t="s">
        <v>10351</v>
      </c>
    </row>
    <row r="5678" customFormat="false" ht="15" hidden="false" customHeight="false" outlineLevel="0" collapsed="false">
      <c r="A5678" s="2" t="n">
        <v>78</v>
      </c>
      <c r="B5678" s="2" t="s">
        <v>10565</v>
      </c>
      <c r="C5678" s="2" t="n">
        <v>5</v>
      </c>
      <c r="D5678" s="2" t="n">
        <v>3</v>
      </c>
      <c r="E5678" s="14" t="s">
        <v>10572</v>
      </c>
      <c r="F5678" s="19" t="n">
        <v>3</v>
      </c>
      <c r="G5678" s="16" t="s">
        <v>10351</v>
      </c>
    </row>
    <row r="5679" customFormat="false" ht="15" hidden="false" customHeight="false" outlineLevel="0" collapsed="false">
      <c r="A5679" s="2" t="n">
        <v>78</v>
      </c>
      <c r="B5679" s="2" t="s">
        <v>10565</v>
      </c>
      <c r="C5679" s="2" t="n">
        <v>6</v>
      </c>
      <c r="D5679" s="2" t="n">
        <v>4</v>
      </c>
      <c r="E5679" s="14" t="s">
        <v>10573</v>
      </c>
      <c r="F5679" s="22" t="n">
        <v>5</v>
      </c>
      <c r="G5679" s="16" t="s">
        <v>10574</v>
      </c>
    </row>
    <row r="5680" customFormat="false" ht="15" hidden="false" customHeight="false" outlineLevel="0" collapsed="false">
      <c r="A5680" s="2" t="n">
        <v>78</v>
      </c>
      <c r="B5680" s="2" t="s">
        <v>10565</v>
      </c>
      <c r="C5680" s="2" t="n">
        <v>7</v>
      </c>
      <c r="D5680" s="2" t="n">
        <v>2</v>
      </c>
      <c r="E5680" s="14" t="s">
        <v>10575</v>
      </c>
      <c r="F5680" s="18" t="n">
        <v>6</v>
      </c>
      <c r="G5680" s="16" t="s">
        <v>10576</v>
      </c>
    </row>
    <row r="5681" customFormat="false" ht="15" hidden="false" customHeight="false" outlineLevel="0" collapsed="false">
      <c r="A5681" s="2" t="n">
        <v>78</v>
      </c>
      <c r="B5681" s="2" t="s">
        <v>10565</v>
      </c>
      <c r="C5681" s="2" t="n">
        <v>8</v>
      </c>
      <c r="D5681" s="2" t="n">
        <v>2</v>
      </c>
      <c r="E5681" s="14" t="s">
        <v>10577</v>
      </c>
      <c r="F5681" s="15" t="n">
        <v>2</v>
      </c>
      <c r="G5681" s="16" t="s">
        <v>10578</v>
      </c>
    </row>
    <row r="5682" customFormat="false" ht="15" hidden="false" customHeight="false" outlineLevel="0" collapsed="false">
      <c r="A5682" s="2" t="n">
        <v>78</v>
      </c>
      <c r="B5682" s="2" t="s">
        <v>10565</v>
      </c>
      <c r="C5682" s="2" t="n">
        <v>9</v>
      </c>
      <c r="D5682" s="2" t="n">
        <v>3</v>
      </c>
      <c r="E5682" s="14" t="s">
        <v>10579</v>
      </c>
      <c r="F5682" s="20" t="n">
        <v>7</v>
      </c>
      <c r="G5682" s="16" t="s">
        <v>5680</v>
      </c>
    </row>
    <row r="5683" customFormat="false" ht="15" hidden="false" customHeight="false" outlineLevel="0" collapsed="false">
      <c r="A5683" s="2" t="n">
        <v>78</v>
      </c>
      <c r="B5683" s="2" t="s">
        <v>10565</v>
      </c>
      <c r="C5683" s="2" t="n">
        <v>10</v>
      </c>
      <c r="D5683" s="2" t="n">
        <v>3</v>
      </c>
      <c r="E5683" s="14" t="s">
        <v>10580</v>
      </c>
      <c r="F5683" s="17" t="n">
        <v>4</v>
      </c>
      <c r="G5683" s="16" t="s">
        <v>10581</v>
      </c>
    </row>
    <row r="5684" customFormat="false" ht="15" hidden="false" customHeight="false" outlineLevel="0" collapsed="false">
      <c r="A5684" s="2" t="n">
        <v>78</v>
      </c>
      <c r="B5684" s="2" t="s">
        <v>10565</v>
      </c>
      <c r="C5684" s="2" t="n">
        <v>11</v>
      </c>
      <c r="D5684" s="2" t="n">
        <v>3</v>
      </c>
      <c r="E5684" s="14" t="s">
        <v>10582</v>
      </c>
      <c r="F5684" s="20" t="n">
        <v>7</v>
      </c>
      <c r="G5684" s="16" t="s">
        <v>10583</v>
      </c>
    </row>
    <row r="5685" customFormat="false" ht="15" hidden="false" customHeight="false" outlineLevel="0" collapsed="false">
      <c r="A5685" s="2" t="n">
        <v>78</v>
      </c>
      <c r="B5685" s="2" t="s">
        <v>10565</v>
      </c>
      <c r="C5685" s="2" t="n">
        <v>12</v>
      </c>
      <c r="D5685" s="2" t="n">
        <v>4</v>
      </c>
      <c r="E5685" s="14" t="s">
        <v>10584</v>
      </c>
      <c r="F5685" s="19" t="n">
        <v>3</v>
      </c>
      <c r="G5685" s="16" t="s">
        <v>10585</v>
      </c>
    </row>
    <row r="5686" customFormat="false" ht="15" hidden="false" customHeight="false" outlineLevel="0" collapsed="false">
      <c r="A5686" s="2" t="n">
        <v>78</v>
      </c>
      <c r="B5686" s="2" t="s">
        <v>10565</v>
      </c>
      <c r="C5686" s="2" t="n">
        <v>13</v>
      </c>
      <c r="D5686" s="2" t="n">
        <v>3</v>
      </c>
      <c r="E5686" s="14" t="s">
        <v>10586</v>
      </c>
      <c r="F5686" s="20" t="n">
        <v>7</v>
      </c>
      <c r="G5686" s="16" t="s">
        <v>10587</v>
      </c>
    </row>
    <row r="5687" customFormat="false" ht="15" hidden="false" customHeight="false" outlineLevel="0" collapsed="false">
      <c r="A5687" s="2" t="n">
        <v>78</v>
      </c>
      <c r="B5687" s="2" t="s">
        <v>10565</v>
      </c>
      <c r="C5687" s="2" t="n">
        <v>14</v>
      </c>
      <c r="D5687" s="2" t="n">
        <v>5</v>
      </c>
      <c r="E5687" s="14" t="s">
        <v>10588</v>
      </c>
      <c r="F5687" s="20" t="n">
        <v>7</v>
      </c>
      <c r="G5687" s="16" t="s">
        <v>10589</v>
      </c>
      <c r="H5687" s="2" t="s">
        <v>10590</v>
      </c>
    </row>
    <row r="5688" customFormat="false" ht="15" hidden="false" customHeight="false" outlineLevel="0" collapsed="false">
      <c r="A5688" s="2" t="n">
        <v>78</v>
      </c>
      <c r="B5688" s="2" t="s">
        <v>10565</v>
      </c>
      <c r="C5688" s="2" t="n">
        <v>15</v>
      </c>
      <c r="D5688" s="2" t="n">
        <v>4</v>
      </c>
      <c r="E5688" s="14" t="s">
        <v>10591</v>
      </c>
      <c r="F5688" s="17" t="n">
        <v>4</v>
      </c>
      <c r="G5688" s="16" t="s">
        <v>10592</v>
      </c>
    </row>
    <row r="5689" customFormat="false" ht="15" hidden="false" customHeight="false" outlineLevel="0" collapsed="false">
      <c r="A5689" s="2" t="n">
        <v>78</v>
      </c>
      <c r="B5689" s="2" t="s">
        <v>10565</v>
      </c>
      <c r="C5689" s="2" t="n">
        <v>16</v>
      </c>
      <c r="D5689" s="2" t="n">
        <v>2</v>
      </c>
      <c r="E5689" s="14" t="s">
        <v>10593</v>
      </c>
      <c r="F5689" s="20" t="n">
        <v>7</v>
      </c>
      <c r="G5689" s="16" t="s">
        <v>10594</v>
      </c>
    </row>
    <row r="5690" customFormat="false" ht="15" hidden="false" customHeight="false" outlineLevel="0" collapsed="false">
      <c r="A5690" s="2" t="n">
        <v>78</v>
      </c>
      <c r="B5690" s="2" t="s">
        <v>10565</v>
      </c>
      <c r="C5690" s="2" t="n">
        <v>17</v>
      </c>
      <c r="D5690" s="2" t="n">
        <v>5</v>
      </c>
      <c r="E5690" s="14" t="s">
        <v>10595</v>
      </c>
      <c r="F5690" s="17" t="n">
        <v>4</v>
      </c>
      <c r="G5690" s="16" t="s">
        <v>10596</v>
      </c>
    </row>
    <row r="5691" customFormat="false" ht="15" hidden="false" customHeight="false" outlineLevel="0" collapsed="false">
      <c r="A5691" s="2" t="n">
        <v>78</v>
      </c>
      <c r="B5691" s="2" t="s">
        <v>10565</v>
      </c>
      <c r="C5691" s="2" t="n">
        <v>18</v>
      </c>
      <c r="D5691" s="2" t="n">
        <v>6</v>
      </c>
      <c r="E5691" s="14" t="s">
        <v>10597</v>
      </c>
      <c r="F5691" s="22" t="n">
        <v>5</v>
      </c>
      <c r="G5691" s="16" t="s">
        <v>10598</v>
      </c>
    </row>
    <row r="5692" customFormat="false" ht="15" hidden="false" customHeight="false" outlineLevel="0" collapsed="false">
      <c r="A5692" s="2" t="n">
        <v>78</v>
      </c>
      <c r="B5692" s="2" t="s">
        <v>10565</v>
      </c>
      <c r="C5692" s="2" t="n">
        <v>19</v>
      </c>
      <c r="D5692" s="2" t="n">
        <v>4</v>
      </c>
      <c r="E5692" s="14" t="s">
        <v>10599</v>
      </c>
      <c r="F5692" s="17" t="n">
        <v>4</v>
      </c>
      <c r="G5692" s="16" t="s">
        <v>10600</v>
      </c>
    </row>
    <row r="5693" customFormat="false" ht="15" hidden="false" customHeight="false" outlineLevel="0" collapsed="false">
      <c r="A5693" s="2" t="n">
        <v>78</v>
      </c>
      <c r="B5693" s="2" t="s">
        <v>10565</v>
      </c>
      <c r="C5693" s="2" t="n">
        <v>20</v>
      </c>
      <c r="D5693" s="2" t="n">
        <v>4</v>
      </c>
      <c r="E5693" s="14" t="s">
        <v>10601</v>
      </c>
      <c r="F5693" s="20" t="n">
        <v>7</v>
      </c>
      <c r="G5693" s="16" t="s">
        <v>10602</v>
      </c>
    </row>
    <row r="5694" customFormat="false" ht="15" hidden="false" customHeight="false" outlineLevel="0" collapsed="false">
      <c r="A5694" s="2" t="n">
        <v>78</v>
      </c>
      <c r="B5694" s="2" t="s">
        <v>10565</v>
      </c>
      <c r="C5694" s="2" t="n">
        <v>21</v>
      </c>
      <c r="D5694" s="2" t="n">
        <v>4</v>
      </c>
      <c r="E5694" s="14" t="s">
        <v>10603</v>
      </c>
      <c r="F5694" s="20" t="n">
        <v>7</v>
      </c>
      <c r="G5694" s="16" t="s">
        <v>10604</v>
      </c>
    </row>
    <row r="5695" customFormat="false" ht="15" hidden="false" customHeight="false" outlineLevel="0" collapsed="false">
      <c r="A5695" s="2" t="n">
        <v>78</v>
      </c>
      <c r="B5695" s="2" t="s">
        <v>10565</v>
      </c>
      <c r="C5695" s="2" t="n">
        <v>22</v>
      </c>
      <c r="D5695" s="2" t="n">
        <v>2</v>
      </c>
      <c r="E5695" s="14" t="s">
        <v>10605</v>
      </c>
      <c r="F5695" s="20" t="n">
        <v>7</v>
      </c>
      <c r="G5695" s="16" t="s">
        <v>10606</v>
      </c>
    </row>
    <row r="5696" customFormat="false" ht="15" hidden="false" customHeight="false" outlineLevel="0" collapsed="false">
      <c r="A5696" s="2" t="n">
        <v>78</v>
      </c>
      <c r="B5696" s="2" t="s">
        <v>10565</v>
      </c>
      <c r="C5696" s="2" t="n">
        <v>23</v>
      </c>
      <c r="D5696" s="2" t="n">
        <v>3</v>
      </c>
      <c r="E5696" s="14" t="s">
        <v>10607</v>
      </c>
      <c r="F5696" s="20" t="n">
        <v>7</v>
      </c>
      <c r="G5696" s="16" t="s">
        <v>10608</v>
      </c>
    </row>
    <row r="5697" customFormat="false" ht="15" hidden="false" customHeight="false" outlineLevel="0" collapsed="false">
      <c r="A5697" s="2" t="n">
        <v>78</v>
      </c>
      <c r="B5697" s="2" t="s">
        <v>10565</v>
      </c>
      <c r="C5697" s="2" t="n">
        <v>24</v>
      </c>
      <c r="D5697" s="2" t="n">
        <v>6</v>
      </c>
      <c r="E5697" s="14" t="s">
        <v>10609</v>
      </c>
      <c r="F5697" s="20" t="n">
        <v>7</v>
      </c>
      <c r="G5697" s="16" t="s">
        <v>5012</v>
      </c>
    </row>
    <row r="5698" customFormat="false" ht="15" hidden="false" customHeight="false" outlineLevel="0" collapsed="false">
      <c r="A5698" s="2" t="n">
        <v>78</v>
      </c>
      <c r="B5698" s="2" t="s">
        <v>10565</v>
      </c>
      <c r="C5698" s="2" t="n">
        <v>25</v>
      </c>
      <c r="D5698" s="2" t="n">
        <v>3</v>
      </c>
      <c r="E5698" s="14" t="s">
        <v>10610</v>
      </c>
      <c r="F5698" s="20" t="n">
        <v>7</v>
      </c>
      <c r="G5698" s="16" t="s">
        <v>10611</v>
      </c>
    </row>
    <row r="5699" customFormat="false" ht="15" hidden="false" customHeight="false" outlineLevel="0" collapsed="false">
      <c r="A5699" s="2" t="n">
        <v>78</v>
      </c>
      <c r="B5699" s="2" t="s">
        <v>10565</v>
      </c>
      <c r="C5699" s="2" t="n">
        <v>26</v>
      </c>
      <c r="D5699" s="2" t="n">
        <v>2</v>
      </c>
      <c r="E5699" s="14" t="s">
        <v>10612</v>
      </c>
      <c r="F5699" s="20" t="n">
        <v>7</v>
      </c>
      <c r="G5699" s="16" t="s">
        <v>10613</v>
      </c>
    </row>
    <row r="5700" customFormat="false" ht="15" hidden="false" customHeight="false" outlineLevel="0" collapsed="false">
      <c r="A5700" s="2" t="n">
        <v>78</v>
      </c>
      <c r="B5700" s="2" t="s">
        <v>10565</v>
      </c>
      <c r="C5700" s="2" t="n">
        <v>27</v>
      </c>
      <c r="D5700" s="2" t="n">
        <v>5</v>
      </c>
      <c r="E5700" s="14" t="s">
        <v>10614</v>
      </c>
      <c r="F5700" s="19" t="n">
        <v>3</v>
      </c>
      <c r="G5700" s="16" t="s">
        <v>8449</v>
      </c>
    </row>
    <row r="5701" customFormat="false" ht="15" hidden="false" customHeight="false" outlineLevel="0" collapsed="false">
      <c r="A5701" s="2" t="n">
        <v>78</v>
      </c>
      <c r="B5701" s="2" t="s">
        <v>10565</v>
      </c>
      <c r="C5701" s="2" t="n">
        <v>28</v>
      </c>
      <c r="D5701" s="2" t="n">
        <v>3</v>
      </c>
      <c r="E5701" s="14" t="s">
        <v>10615</v>
      </c>
      <c r="F5701" s="22" t="n">
        <v>5</v>
      </c>
      <c r="G5701" s="16" t="s">
        <v>10616</v>
      </c>
    </row>
    <row r="5702" customFormat="false" ht="15" hidden="false" customHeight="false" outlineLevel="0" collapsed="false">
      <c r="A5702" s="2" t="n">
        <v>78</v>
      </c>
      <c r="B5702" s="2" t="s">
        <v>10565</v>
      </c>
      <c r="C5702" s="2" t="n">
        <v>29</v>
      </c>
      <c r="D5702" s="2" t="n">
        <v>4</v>
      </c>
      <c r="E5702" s="14" t="s">
        <v>10617</v>
      </c>
      <c r="F5702" s="17" t="n">
        <v>4</v>
      </c>
      <c r="G5702" s="16" t="s">
        <v>10618</v>
      </c>
    </row>
    <row r="5703" customFormat="false" ht="15" hidden="false" customHeight="false" outlineLevel="0" collapsed="false">
      <c r="A5703" s="2" t="n">
        <v>78</v>
      </c>
      <c r="B5703" s="2" t="s">
        <v>10565</v>
      </c>
      <c r="C5703" s="2" t="n">
        <v>30</v>
      </c>
      <c r="D5703" s="2" t="n">
        <v>5</v>
      </c>
      <c r="E5703" s="14" t="s">
        <v>10619</v>
      </c>
      <c r="F5703" s="19" t="n">
        <v>3</v>
      </c>
      <c r="G5703" s="16" t="s">
        <v>2014</v>
      </c>
    </row>
    <row r="5704" customFormat="false" ht="15" hidden="false" customHeight="false" outlineLevel="0" collapsed="false">
      <c r="A5704" s="2" t="n">
        <v>78</v>
      </c>
      <c r="B5704" s="2" t="s">
        <v>10565</v>
      </c>
      <c r="C5704" s="2" t="n">
        <v>31</v>
      </c>
      <c r="D5704" s="2" t="n">
        <v>3</v>
      </c>
      <c r="E5704" s="14" t="s">
        <v>10620</v>
      </c>
      <c r="F5704" s="20" t="n">
        <v>7</v>
      </c>
      <c r="G5704" s="16" t="s">
        <v>10621</v>
      </c>
    </row>
    <row r="5705" customFormat="false" ht="15" hidden="false" customHeight="false" outlineLevel="0" collapsed="false">
      <c r="A5705" s="2" t="n">
        <v>78</v>
      </c>
      <c r="B5705" s="2" t="s">
        <v>10565</v>
      </c>
      <c r="C5705" s="2" t="n">
        <v>32</v>
      </c>
      <c r="D5705" s="2" t="n">
        <v>2</v>
      </c>
      <c r="E5705" s="14" t="s">
        <v>10622</v>
      </c>
      <c r="F5705" s="18" t="n">
        <v>6</v>
      </c>
      <c r="G5705" s="16" t="s">
        <v>10623</v>
      </c>
    </row>
    <row r="5706" customFormat="false" ht="15" hidden="false" customHeight="false" outlineLevel="0" collapsed="false">
      <c r="A5706" s="2" t="n">
        <v>78</v>
      </c>
      <c r="B5706" s="2" t="s">
        <v>10565</v>
      </c>
      <c r="C5706" s="2" t="n">
        <v>33</v>
      </c>
      <c r="D5706" s="2" t="n">
        <v>2</v>
      </c>
      <c r="E5706" s="14" t="s">
        <v>10624</v>
      </c>
      <c r="F5706" s="20" t="n">
        <v>7</v>
      </c>
      <c r="G5706" s="16" t="s">
        <v>10625</v>
      </c>
    </row>
    <row r="5707" customFormat="false" ht="15" hidden="false" customHeight="false" outlineLevel="0" collapsed="false">
      <c r="A5707" s="2" t="n">
        <v>78</v>
      </c>
      <c r="B5707" s="2" t="s">
        <v>10565</v>
      </c>
      <c r="C5707" s="2" t="n">
        <v>34</v>
      </c>
      <c r="D5707" s="2" t="n">
        <v>2</v>
      </c>
      <c r="E5707" s="14" t="s">
        <v>10626</v>
      </c>
      <c r="F5707" s="20" t="n">
        <v>7</v>
      </c>
      <c r="G5707" s="16" t="s">
        <v>10627</v>
      </c>
    </row>
    <row r="5708" customFormat="false" ht="15" hidden="false" customHeight="false" outlineLevel="0" collapsed="false">
      <c r="A5708" s="2" t="n">
        <v>78</v>
      </c>
      <c r="B5708" s="2" t="s">
        <v>10565</v>
      </c>
      <c r="C5708" s="2" t="n">
        <v>35</v>
      </c>
      <c r="D5708" s="2" t="n">
        <v>6</v>
      </c>
      <c r="E5708" s="14" t="s">
        <v>10628</v>
      </c>
      <c r="F5708" s="22" t="n">
        <v>5</v>
      </c>
      <c r="G5708" s="16" t="s">
        <v>10629</v>
      </c>
    </row>
    <row r="5709" customFormat="false" ht="15" hidden="false" customHeight="false" outlineLevel="0" collapsed="false">
      <c r="A5709" s="2" t="n">
        <v>78</v>
      </c>
      <c r="B5709" s="2" t="s">
        <v>10565</v>
      </c>
      <c r="C5709" s="2" t="n">
        <v>36</v>
      </c>
      <c r="D5709" s="2" t="n">
        <v>5</v>
      </c>
      <c r="E5709" s="14" t="s">
        <v>10630</v>
      </c>
      <c r="F5709" s="22" t="n">
        <v>5</v>
      </c>
      <c r="G5709" s="16" t="s">
        <v>10631</v>
      </c>
    </row>
    <row r="5710" customFormat="false" ht="15" hidden="false" customHeight="false" outlineLevel="0" collapsed="false">
      <c r="A5710" s="2" t="n">
        <v>78</v>
      </c>
      <c r="B5710" s="2" t="s">
        <v>10565</v>
      </c>
      <c r="C5710" s="2" t="n">
        <v>37</v>
      </c>
      <c r="D5710" s="2" t="n">
        <v>10</v>
      </c>
      <c r="E5710" s="14" t="s">
        <v>10632</v>
      </c>
      <c r="F5710" s="18" t="n">
        <v>6</v>
      </c>
      <c r="G5710" s="16" t="s">
        <v>10633</v>
      </c>
    </row>
    <row r="5711" customFormat="false" ht="15" hidden="false" customHeight="false" outlineLevel="0" collapsed="false">
      <c r="A5711" s="2" t="n">
        <v>78</v>
      </c>
      <c r="B5711" s="2" t="s">
        <v>10565</v>
      </c>
      <c r="C5711" s="2" t="n">
        <v>38</v>
      </c>
      <c r="D5711" s="2" t="n">
        <v>14</v>
      </c>
      <c r="E5711" s="14" t="s">
        <v>10634</v>
      </c>
      <c r="F5711" s="20" t="n">
        <v>7</v>
      </c>
      <c r="G5711" s="16" t="s">
        <v>10635</v>
      </c>
    </row>
    <row r="5712" customFormat="false" ht="15" hidden="false" customHeight="false" outlineLevel="0" collapsed="false">
      <c r="A5712" s="2" t="n">
        <v>78</v>
      </c>
      <c r="B5712" s="2" t="s">
        <v>10565</v>
      </c>
      <c r="C5712" s="2" t="n">
        <v>39</v>
      </c>
      <c r="D5712" s="2" t="n">
        <v>9</v>
      </c>
      <c r="E5712" s="14" t="s">
        <v>10636</v>
      </c>
      <c r="F5712" s="17" t="n">
        <v>4</v>
      </c>
      <c r="G5712" s="16" t="s">
        <v>10637</v>
      </c>
    </row>
    <row r="5713" customFormat="false" ht="15" hidden="false" customHeight="false" outlineLevel="0" collapsed="false">
      <c r="A5713" s="2" t="n">
        <v>78</v>
      </c>
      <c r="B5713" s="2" t="s">
        <v>10565</v>
      </c>
      <c r="C5713" s="2" t="n">
        <v>40</v>
      </c>
      <c r="D5713" s="2" t="n">
        <v>15</v>
      </c>
      <c r="E5713" s="14" t="s">
        <v>10638</v>
      </c>
      <c r="F5713" s="18" t="n">
        <v>6</v>
      </c>
      <c r="G5713" s="16" t="s">
        <v>10639</v>
      </c>
    </row>
    <row r="5714" customFormat="false" ht="15" hidden="false" customHeight="false" outlineLevel="0" collapsed="false">
      <c r="A5714" s="2" t="n">
        <v>79</v>
      </c>
      <c r="B5714" s="2" t="s">
        <v>10640</v>
      </c>
      <c r="C5714" s="2" t="n">
        <v>1</v>
      </c>
      <c r="D5714" s="2" t="n">
        <v>2</v>
      </c>
      <c r="E5714" s="14" t="s">
        <v>10641</v>
      </c>
      <c r="F5714" s="20" t="n">
        <v>7</v>
      </c>
      <c r="G5714" s="16" t="s">
        <v>10642</v>
      </c>
      <c r="H5714" s="2" t="s">
        <v>10643</v>
      </c>
    </row>
    <row r="5715" customFormat="false" ht="15" hidden="false" customHeight="false" outlineLevel="0" collapsed="false">
      <c r="A5715" s="2" t="n">
        <v>79</v>
      </c>
      <c r="B5715" s="2" t="s">
        <v>10640</v>
      </c>
      <c r="C5715" s="2" t="n">
        <v>2</v>
      </c>
      <c r="D5715" s="2" t="n">
        <v>2</v>
      </c>
      <c r="E5715" s="14" t="s">
        <v>10644</v>
      </c>
      <c r="F5715" s="20" t="n">
        <v>7</v>
      </c>
      <c r="G5715" s="16" t="s">
        <v>10645</v>
      </c>
      <c r="H5715" s="2" t="s">
        <v>10646</v>
      </c>
    </row>
    <row r="5716" customFormat="false" ht="15" hidden="false" customHeight="false" outlineLevel="0" collapsed="false">
      <c r="A5716" s="2" t="n">
        <v>79</v>
      </c>
      <c r="B5716" s="2" t="s">
        <v>10640</v>
      </c>
      <c r="C5716" s="2" t="n">
        <v>3</v>
      </c>
      <c r="D5716" s="2" t="n">
        <v>2</v>
      </c>
      <c r="E5716" s="14" t="s">
        <v>10647</v>
      </c>
      <c r="F5716" s="15" t="n">
        <v>2</v>
      </c>
      <c r="G5716" s="16" t="s">
        <v>10648</v>
      </c>
      <c r="H5716" s="2" t="s">
        <v>10649</v>
      </c>
    </row>
    <row r="5717" customFormat="false" ht="15" hidden="false" customHeight="false" outlineLevel="0" collapsed="false">
      <c r="A5717" s="2" t="n">
        <v>79</v>
      </c>
      <c r="B5717" s="2" t="s">
        <v>10640</v>
      </c>
      <c r="C5717" s="2" t="n">
        <v>4</v>
      </c>
      <c r="D5717" s="2" t="n">
        <v>2</v>
      </c>
      <c r="E5717" s="14" t="s">
        <v>10650</v>
      </c>
      <c r="F5717" s="22" t="n">
        <v>5</v>
      </c>
      <c r="G5717" s="16" t="s">
        <v>10651</v>
      </c>
    </row>
    <row r="5718" customFormat="false" ht="15" hidden="false" customHeight="false" outlineLevel="0" collapsed="false">
      <c r="A5718" s="2" t="n">
        <v>79</v>
      </c>
      <c r="B5718" s="2" t="s">
        <v>10640</v>
      </c>
      <c r="C5718" s="2" t="n">
        <v>5</v>
      </c>
      <c r="D5718" s="2" t="n">
        <v>2</v>
      </c>
      <c r="E5718" s="14" t="s">
        <v>10652</v>
      </c>
      <c r="F5718" s="17" t="n">
        <v>4</v>
      </c>
      <c r="G5718" s="16" t="s">
        <v>10653</v>
      </c>
    </row>
    <row r="5719" customFormat="false" ht="15" hidden="false" customHeight="false" outlineLevel="0" collapsed="false">
      <c r="A5719" s="2" t="n">
        <v>79</v>
      </c>
      <c r="B5719" s="2" t="s">
        <v>10640</v>
      </c>
      <c r="C5719" s="2" t="n">
        <v>6</v>
      </c>
      <c r="D5719" s="2" t="n">
        <v>3</v>
      </c>
      <c r="E5719" s="14" t="s">
        <v>10654</v>
      </c>
      <c r="F5719" s="20" t="n">
        <v>7</v>
      </c>
      <c r="G5719" s="16" t="s">
        <v>10655</v>
      </c>
    </row>
    <row r="5720" customFormat="false" ht="15" hidden="false" customHeight="false" outlineLevel="0" collapsed="false">
      <c r="A5720" s="2" t="n">
        <v>79</v>
      </c>
      <c r="B5720" s="2" t="s">
        <v>10640</v>
      </c>
      <c r="C5720" s="2" t="n">
        <v>7</v>
      </c>
      <c r="D5720" s="2" t="n">
        <v>2</v>
      </c>
      <c r="E5720" s="14" t="s">
        <v>10656</v>
      </c>
      <c r="F5720" s="20" t="n">
        <v>7</v>
      </c>
      <c r="G5720" s="16" t="s">
        <v>10657</v>
      </c>
    </row>
    <row r="5721" customFormat="false" ht="15" hidden="false" customHeight="false" outlineLevel="0" collapsed="false">
      <c r="A5721" s="2" t="n">
        <v>79</v>
      </c>
      <c r="B5721" s="2" t="s">
        <v>10640</v>
      </c>
      <c r="C5721" s="2" t="n">
        <v>8</v>
      </c>
      <c r="D5721" s="2" t="n">
        <v>3</v>
      </c>
      <c r="E5721" s="14" t="s">
        <v>10658</v>
      </c>
      <c r="F5721" s="20" t="n">
        <v>7</v>
      </c>
      <c r="G5721" s="16" t="s">
        <v>10659</v>
      </c>
    </row>
    <row r="5722" customFormat="false" ht="15" hidden="false" customHeight="false" outlineLevel="0" collapsed="false">
      <c r="A5722" s="2" t="n">
        <v>79</v>
      </c>
      <c r="B5722" s="2" t="s">
        <v>10640</v>
      </c>
      <c r="C5722" s="2" t="n">
        <v>9</v>
      </c>
      <c r="D5722" s="2" t="n">
        <v>2</v>
      </c>
      <c r="E5722" s="14" t="s">
        <v>10660</v>
      </c>
      <c r="F5722" s="17" t="n">
        <v>4</v>
      </c>
      <c r="G5722" s="16" t="s">
        <v>10661</v>
      </c>
    </row>
    <row r="5723" customFormat="false" ht="15" hidden="false" customHeight="false" outlineLevel="0" collapsed="false">
      <c r="A5723" s="2" t="n">
        <v>79</v>
      </c>
      <c r="B5723" s="2" t="s">
        <v>10640</v>
      </c>
      <c r="C5723" s="2" t="n">
        <v>10</v>
      </c>
      <c r="D5723" s="2" t="n">
        <v>5</v>
      </c>
      <c r="E5723" s="14" t="s">
        <v>10662</v>
      </c>
      <c r="F5723" s="20" t="n">
        <v>7</v>
      </c>
      <c r="G5723" s="16" t="s">
        <v>10663</v>
      </c>
    </row>
    <row r="5724" customFormat="false" ht="15" hidden="false" customHeight="false" outlineLevel="0" collapsed="false">
      <c r="A5724" s="2" t="n">
        <v>79</v>
      </c>
      <c r="B5724" s="2" t="s">
        <v>10640</v>
      </c>
      <c r="C5724" s="2" t="n">
        <v>11</v>
      </c>
      <c r="D5724" s="2" t="n">
        <v>4</v>
      </c>
      <c r="E5724" s="14" t="s">
        <v>10664</v>
      </c>
      <c r="F5724" s="20" t="n">
        <v>7</v>
      </c>
      <c r="G5724" s="16" t="s">
        <v>10665</v>
      </c>
      <c r="H5724" s="2" t="s">
        <v>4103</v>
      </c>
    </row>
    <row r="5725" customFormat="false" ht="15" hidden="false" customHeight="false" outlineLevel="0" collapsed="false">
      <c r="A5725" s="2" t="n">
        <v>79</v>
      </c>
      <c r="B5725" s="2" t="s">
        <v>10640</v>
      </c>
      <c r="C5725" s="2" t="n">
        <v>12</v>
      </c>
      <c r="D5725" s="2" t="n">
        <v>5</v>
      </c>
      <c r="E5725" s="14" t="s">
        <v>10666</v>
      </c>
      <c r="F5725" s="20" t="n">
        <v>7</v>
      </c>
      <c r="G5725" s="16" t="s">
        <v>10667</v>
      </c>
    </row>
    <row r="5726" customFormat="false" ht="15" hidden="false" customHeight="false" outlineLevel="0" collapsed="false">
      <c r="A5726" s="2" t="n">
        <v>79</v>
      </c>
      <c r="B5726" s="2" t="s">
        <v>10640</v>
      </c>
      <c r="C5726" s="2" t="n">
        <v>13</v>
      </c>
      <c r="D5726" s="2" t="n">
        <v>4</v>
      </c>
      <c r="E5726" s="14" t="s">
        <v>10668</v>
      </c>
      <c r="F5726" s="20" t="n">
        <v>7</v>
      </c>
      <c r="G5726" s="16" t="s">
        <v>7270</v>
      </c>
    </row>
    <row r="5727" customFormat="false" ht="15" hidden="false" customHeight="false" outlineLevel="0" collapsed="false">
      <c r="A5727" s="2" t="n">
        <v>79</v>
      </c>
      <c r="B5727" s="2" t="s">
        <v>10640</v>
      </c>
      <c r="C5727" s="2" t="n">
        <v>14</v>
      </c>
      <c r="D5727" s="2" t="n">
        <v>3</v>
      </c>
      <c r="E5727" s="14" t="s">
        <v>10669</v>
      </c>
      <c r="F5727" s="20" t="n">
        <v>7</v>
      </c>
      <c r="G5727" s="16" t="s">
        <v>10670</v>
      </c>
    </row>
    <row r="5728" customFormat="false" ht="15" hidden="false" customHeight="false" outlineLevel="0" collapsed="false">
      <c r="A5728" s="2" t="n">
        <v>79</v>
      </c>
      <c r="B5728" s="2" t="s">
        <v>10640</v>
      </c>
      <c r="C5728" s="2" t="n">
        <v>15</v>
      </c>
      <c r="D5728" s="2" t="n">
        <v>4</v>
      </c>
      <c r="E5728" s="14" t="s">
        <v>10671</v>
      </c>
      <c r="F5728" s="19" t="n">
        <v>3</v>
      </c>
      <c r="G5728" s="16" t="s">
        <v>4642</v>
      </c>
    </row>
    <row r="5729" customFormat="false" ht="15" hidden="false" customHeight="false" outlineLevel="0" collapsed="false">
      <c r="A5729" s="2" t="n">
        <v>79</v>
      </c>
      <c r="B5729" s="2" t="s">
        <v>10640</v>
      </c>
      <c r="C5729" s="2" t="n">
        <v>16</v>
      </c>
      <c r="D5729" s="2" t="n">
        <v>6</v>
      </c>
      <c r="E5729" s="14" t="s">
        <v>10672</v>
      </c>
      <c r="F5729" s="20" t="n">
        <v>7</v>
      </c>
      <c r="G5729" s="16" t="s">
        <v>10673</v>
      </c>
    </row>
    <row r="5730" customFormat="false" ht="15" hidden="false" customHeight="false" outlineLevel="0" collapsed="false">
      <c r="A5730" s="2" t="n">
        <v>79</v>
      </c>
      <c r="B5730" s="2" t="s">
        <v>10640</v>
      </c>
      <c r="C5730" s="2" t="n">
        <v>17</v>
      </c>
      <c r="D5730" s="2" t="n">
        <v>5</v>
      </c>
      <c r="E5730" s="14" t="s">
        <v>4670</v>
      </c>
      <c r="F5730" s="17" t="n">
        <v>4</v>
      </c>
      <c r="G5730" s="16" t="s">
        <v>4671</v>
      </c>
    </row>
    <row r="5731" customFormat="false" ht="15" hidden="false" customHeight="false" outlineLevel="0" collapsed="false">
      <c r="A5731" s="2" t="n">
        <v>79</v>
      </c>
      <c r="B5731" s="2" t="s">
        <v>10640</v>
      </c>
      <c r="C5731" s="2" t="n">
        <v>18</v>
      </c>
      <c r="D5731" s="2" t="n">
        <v>6</v>
      </c>
      <c r="E5731" s="14" t="s">
        <v>10674</v>
      </c>
      <c r="F5731" s="17" t="n">
        <v>4</v>
      </c>
      <c r="G5731" s="16" t="s">
        <v>10675</v>
      </c>
    </row>
    <row r="5732" customFormat="false" ht="15" hidden="false" customHeight="false" outlineLevel="0" collapsed="false">
      <c r="A5732" s="2" t="n">
        <v>79</v>
      </c>
      <c r="B5732" s="2" t="s">
        <v>10640</v>
      </c>
      <c r="C5732" s="2" t="n">
        <v>19</v>
      </c>
      <c r="D5732" s="2" t="n">
        <v>4</v>
      </c>
      <c r="E5732" s="14" t="s">
        <v>10676</v>
      </c>
      <c r="F5732" s="15" t="n">
        <v>2</v>
      </c>
      <c r="G5732" s="16" t="s">
        <v>10677</v>
      </c>
    </row>
    <row r="5733" customFormat="false" ht="15" hidden="false" customHeight="false" outlineLevel="0" collapsed="false">
      <c r="A5733" s="2" t="n">
        <v>79</v>
      </c>
      <c r="B5733" s="2" t="s">
        <v>10640</v>
      </c>
      <c r="C5733" s="2" t="n">
        <v>20</v>
      </c>
      <c r="D5733" s="2" t="n">
        <v>3</v>
      </c>
      <c r="E5733" s="14" t="s">
        <v>10678</v>
      </c>
      <c r="F5733" s="22" t="n">
        <v>5</v>
      </c>
      <c r="G5733" s="16" t="s">
        <v>10679</v>
      </c>
    </row>
    <row r="5734" customFormat="false" ht="15" hidden="false" customHeight="false" outlineLevel="0" collapsed="false">
      <c r="A5734" s="2" t="n">
        <v>79</v>
      </c>
      <c r="B5734" s="2" t="s">
        <v>10640</v>
      </c>
      <c r="C5734" s="2" t="n">
        <v>21</v>
      </c>
      <c r="D5734" s="2" t="n">
        <v>2</v>
      </c>
      <c r="E5734" s="14" t="s">
        <v>10680</v>
      </c>
      <c r="F5734" s="19" t="n">
        <v>3</v>
      </c>
      <c r="G5734" s="16" t="s">
        <v>10681</v>
      </c>
    </row>
    <row r="5735" customFormat="false" ht="15" hidden="false" customHeight="false" outlineLevel="0" collapsed="false">
      <c r="A5735" s="2" t="n">
        <v>79</v>
      </c>
      <c r="B5735" s="2" t="s">
        <v>10640</v>
      </c>
      <c r="C5735" s="2" t="n">
        <v>22</v>
      </c>
      <c r="D5735" s="2" t="n">
        <v>3</v>
      </c>
      <c r="E5735" s="14" t="s">
        <v>10682</v>
      </c>
      <c r="F5735" s="18" t="n">
        <v>6</v>
      </c>
      <c r="G5735" s="16" t="s">
        <v>10064</v>
      </c>
    </row>
    <row r="5736" customFormat="false" ht="15" hidden="false" customHeight="false" outlineLevel="0" collapsed="false">
      <c r="A5736" s="2" t="n">
        <v>79</v>
      </c>
      <c r="B5736" s="2" t="s">
        <v>10640</v>
      </c>
      <c r="C5736" s="2" t="n">
        <v>23</v>
      </c>
      <c r="D5736" s="2" t="n">
        <v>2</v>
      </c>
      <c r="E5736" s="14" t="s">
        <v>10683</v>
      </c>
      <c r="F5736" s="19" t="n">
        <v>3</v>
      </c>
      <c r="G5736" s="16" t="s">
        <v>10684</v>
      </c>
    </row>
    <row r="5737" customFormat="false" ht="15" hidden="false" customHeight="false" outlineLevel="0" collapsed="false">
      <c r="A5737" s="2" t="n">
        <v>79</v>
      </c>
      <c r="B5737" s="2" t="s">
        <v>10640</v>
      </c>
      <c r="C5737" s="2" t="n">
        <v>24</v>
      </c>
      <c r="D5737" s="2" t="n">
        <v>4</v>
      </c>
      <c r="E5737" s="14" t="s">
        <v>10685</v>
      </c>
      <c r="F5737" s="17" t="n">
        <v>4</v>
      </c>
      <c r="G5737" s="16" t="s">
        <v>3881</v>
      </c>
    </row>
    <row r="5738" customFormat="false" ht="15" hidden="false" customHeight="false" outlineLevel="0" collapsed="false">
      <c r="A5738" s="2" t="n">
        <v>79</v>
      </c>
      <c r="B5738" s="2" t="s">
        <v>10640</v>
      </c>
      <c r="C5738" s="2" t="n">
        <v>25</v>
      </c>
      <c r="D5738" s="2" t="n">
        <v>5</v>
      </c>
      <c r="E5738" s="14" t="s">
        <v>10686</v>
      </c>
      <c r="F5738" s="18" t="n">
        <v>6</v>
      </c>
      <c r="G5738" s="16" t="s">
        <v>10687</v>
      </c>
    </row>
    <row r="5739" customFormat="false" ht="15" hidden="false" customHeight="false" outlineLevel="0" collapsed="false">
      <c r="A5739" s="2" t="n">
        <v>79</v>
      </c>
      <c r="B5739" s="2" t="s">
        <v>10640</v>
      </c>
      <c r="C5739" s="2" t="n">
        <v>26</v>
      </c>
      <c r="D5739" s="2" t="n">
        <v>6</v>
      </c>
      <c r="E5739" s="14" t="s">
        <v>10688</v>
      </c>
      <c r="F5739" s="22" t="n">
        <v>5</v>
      </c>
      <c r="G5739" s="16" t="s">
        <v>5285</v>
      </c>
    </row>
    <row r="5740" customFormat="false" ht="15" hidden="false" customHeight="false" outlineLevel="0" collapsed="false">
      <c r="A5740" s="2" t="n">
        <v>79</v>
      </c>
      <c r="B5740" s="2" t="s">
        <v>10640</v>
      </c>
      <c r="C5740" s="2" t="n">
        <v>27</v>
      </c>
      <c r="D5740" s="2" t="n">
        <v>6</v>
      </c>
      <c r="E5740" s="14" t="s">
        <v>10689</v>
      </c>
      <c r="F5740" s="19" t="n">
        <v>3</v>
      </c>
      <c r="G5740" s="16" t="s">
        <v>10690</v>
      </c>
    </row>
    <row r="5741" customFormat="false" ht="15" hidden="false" customHeight="false" outlineLevel="0" collapsed="false">
      <c r="A5741" s="2" t="n">
        <v>79</v>
      </c>
      <c r="B5741" s="2" t="s">
        <v>10640</v>
      </c>
      <c r="C5741" s="2" t="n">
        <v>28</v>
      </c>
      <c r="D5741" s="2" t="n">
        <v>3</v>
      </c>
      <c r="E5741" s="14" t="s">
        <v>10691</v>
      </c>
      <c r="F5741" s="20" t="n">
        <v>7</v>
      </c>
      <c r="G5741" s="16" t="s">
        <v>10692</v>
      </c>
    </row>
    <row r="5742" customFormat="false" ht="15" hidden="false" customHeight="false" outlineLevel="0" collapsed="false">
      <c r="A5742" s="2" t="n">
        <v>79</v>
      </c>
      <c r="B5742" s="2" t="s">
        <v>10640</v>
      </c>
      <c r="C5742" s="2" t="n">
        <v>29</v>
      </c>
      <c r="D5742" s="2" t="n">
        <v>4</v>
      </c>
      <c r="E5742" s="14" t="s">
        <v>10693</v>
      </c>
      <c r="F5742" s="20" t="n">
        <v>7</v>
      </c>
      <c r="G5742" s="16" t="s">
        <v>10694</v>
      </c>
    </row>
    <row r="5743" customFormat="false" ht="15" hidden="false" customHeight="false" outlineLevel="0" collapsed="false">
      <c r="A5743" s="2" t="n">
        <v>79</v>
      </c>
      <c r="B5743" s="2" t="s">
        <v>10640</v>
      </c>
      <c r="C5743" s="2" t="n">
        <v>30</v>
      </c>
      <c r="D5743" s="2" t="n">
        <v>4</v>
      </c>
      <c r="E5743" s="14" t="s">
        <v>10695</v>
      </c>
      <c r="F5743" s="20" t="n">
        <v>7</v>
      </c>
      <c r="G5743" s="16" t="s">
        <v>10696</v>
      </c>
    </row>
    <row r="5744" customFormat="false" ht="15" hidden="false" customHeight="false" outlineLevel="0" collapsed="false">
      <c r="A5744" s="2" t="n">
        <v>79</v>
      </c>
      <c r="B5744" s="2" t="s">
        <v>10640</v>
      </c>
      <c r="C5744" s="2" t="n">
        <v>31</v>
      </c>
      <c r="D5744" s="2" t="n">
        <v>4</v>
      </c>
      <c r="E5744" s="14" t="s">
        <v>10697</v>
      </c>
      <c r="F5744" s="20" t="n">
        <v>7</v>
      </c>
      <c r="G5744" s="16" t="s">
        <v>10698</v>
      </c>
    </row>
    <row r="5745" customFormat="false" ht="15" hidden="false" customHeight="false" outlineLevel="0" collapsed="false">
      <c r="A5745" s="2" t="n">
        <v>79</v>
      </c>
      <c r="B5745" s="2" t="s">
        <v>10640</v>
      </c>
      <c r="C5745" s="2" t="n">
        <v>32</v>
      </c>
      <c r="D5745" s="2" t="n">
        <v>2</v>
      </c>
      <c r="E5745" s="14" t="s">
        <v>10699</v>
      </c>
      <c r="F5745" s="20" t="n">
        <v>7</v>
      </c>
      <c r="G5745" s="16" t="s">
        <v>10700</v>
      </c>
    </row>
    <row r="5746" customFormat="false" ht="15" hidden="false" customHeight="false" outlineLevel="0" collapsed="false">
      <c r="A5746" s="2" t="n">
        <v>79</v>
      </c>
      <c r="B5746" s="2" t="s">
        <v>10640</v>
      </c>
      <c r="C5746" s="2" t="n">
        <v>33</v>
      </c>
      <c r="D5746" s="2" t="n">
        <v>3</v>
      </c>
      <c r="E5746" s="14" t="s">
        <v>10701</v>
      </c>
      <c r="F5746" s="19" t="n">
        <v>3</v>
      </c>
      <c r="G5746" s="16" t="s">
        <v>10702</v>
      </c>
    </row>
    <row r="5747" customFormat="false" ht="15" hidden="false" customHeight="false" outlineLevel="0" collapsed="false">
      <c r="A5747" s="2" t="n">
        <v>79</v>
      </c>
      <c r="B5747" s="2" t="s">
        <v>10640</v>
      </c>
      <c r="C5747" s="2" t="n">
        <v>34</v>
      </c>
      <c r="D5747" s="2" t="n">
        <v>4</v>
      </c>
      <c r="E5747" s="14" t="s">
        <v>10703</v>
      </c>
      <c r="F5747" s="20" t="n">
        <v>7</v>
      </c>
      <c r="G5747" s="16" t="s">
        <v>10704</v>
      </c>
    </row>
    <row r="5748" customFormat="false" ht="15" hidden="false" customHeight="false" outlineLevel="0" collapsed="false">
      <c r="A5748" s="2" t="n">
        <v>79</v>
      </c>
      <c r="B5748" s="2" t="s">
        <v>10640</v>
      </c>
      <c r="C5748" s="2" t="n">
        <v>35</v>
      </c>
      <c r="D5748" s="2" t="n">
        <v>5</v>
      </c>
      <c r="E5748" s="14" t="s">
        <v>10705</v>
      </c>
      <c r="F5748" s="17" t="n">
        <v>4</v>
      </c>
      <c r="G5748" s="16" t="s">
        <v>9079</v>
      </c>
    </row>
    <row r="5749" customFormat="false" ht="15" hidden="false" customHeight="false" outlineLevel="0" collapsed="false">
      <c r="A5749" s="2" t="n">
        <v>79</v>
      </c>
      <c r="B5749" s="2" t="s">
        <v>10640</v>
      </c>
      <c r="C5749" s="2" t="n">
        <v>36</v>
      </c>
      <c r="D5749" s="2" t="n">
        <v>4</v>
      </c>
      <c r="E5749" s="14" t="s">
        <v>10706</v>
      </c>
      <c r="F5749" s="20" t="n">
        <v>7</v>
      </c>
      <c r="G5749" s="16" t="s">
        <v>5889</v>
      </c>
    </row>
    <row r="5750" customFormat="false" ht="15" hidden="false" customHeight="false" outlineLevel="0" collapsed="false">
      <c r="A5750" s="2" t="n">
        <v>79</v>
      </c>
      <c r="B5750" s="2" t="s">
        <v>10640</v>
      </c>
      <c r="C5750" s="2" t="n">
        <v>37</v>
      </c>
      <c r="D5750" s="2" t="n">
        <v>3</v>
      </c>
      <c r="E5750" s="14" t="s">
        <v>10707</v>
      </c>
      <c r="F5750" s="17" t="n">
        <v>4</v>
      </c>
      <c r="G5750" s="16" t="s">
        <v>4671</v>
      </c>
    </row>
    <row r="5751" customFormat="false" ht="15" hidden="false" customHeight="false" outlineLevel="0" collapsed="false">
      <c r="A5751" s="2" t="n">
        <v>79</v>
      </c>
      <c r="B5751" s="2" t="s">
        <v>10640</v>
      </c>
      <c r="C5751" s="2" t="n">
        <v>38</v>
      </c>
      <c r="D5751" s="2" t="n">
        <v>3</v>
      </c>
      <c r="E5751" s="14" t="s">
        <v>10708</v>
      </c>
      <c r="F5751" s="17" t="n">
        <v>4</v>
      </c>
      <c r="G5751" s="16" t="s">
        <v>10709</v>
      </c>
    </row>
    <row r="5752" customFormat="false" ht="15" hidden="false" customHeight="false" outlineLevel="0" collapsed="false">
      <c r="A5752" s="2" t="n">
        <v>79</v>
      </c>
      <c r="B5752" s="2" t="s">
        <v>10640</v>
      </c>
      <c r="C5752" s="2" t="n">
        <v>39</v>
      </c>
      <c r="D5752" s="2" t="n">
        <v>4</v>
      </c>
      <c r="E5752" s="14" t="s">
        <v>10710</v>
      </c>
      <c r="F5752" s="19" t="n">
        <v>3</v>
      </c>
      <c r="G5752" s="16" t="s">
        <v>10711</v>
      </c>
    </row>
    <row r="5753" customFormat="false" ht="15" hidden="false" customHeight="false" outlineLevel="0" collapsed="false">
      <c r="A5753" s="2" t="n">
        <v>79</v>
      </c>
      <c r="B5753" s="2" t="s">
        <v>10640</v>
      </c>
      <c r="C5753" s="2" t="n">
        <v>40</v>
      </c>
      <c r="D5753" s="2" t="n">
        <v>9</v>
      </c>
      <c r="E5753" s="14" t="s">
        <v>10712</v>
      </c>
      <c r="F5753" s="17" t="n">
        <v>4</v>
      </c>
      <c r="G5753" s="16" t="s">
        <v>10713</v>
      </c>
    </row>
    <row r="5754" customFormat="false" ht="15" hidden="false" customHeight="false" outlineLevel="0" collapsed="false">
      <c r="A5754" s="2" t="n">
        <v>79</v>
      </c>
      <c r="B5754" s="2" t="s">
        <v>10640</v>
      </c>
      <c r="C5754" s="2" t="n">
        <v>41</v>
      </c>
      <c r="D5754" s="2" t="n">
        <v>4</v>
      </c>
      <c r="E5754" s="14" t="s">
        <v>10714</v>
      </c>
      <c r="F5754" s="19" t="n">
        <v>3</v>
      </c>
      <c r="G5754" s="16" t="s">
        <v>6735</v>
      </c>
    </row>
    <row r="5755" customFormat="false" ht="15" hidden="false" customHeight="false" outlineLevel="0" collapsed="false">
      <c r="A5755" s="2" t="n">
        <v>79</v>
      </c>
      <c r="B5755" s="2" t="s">
        <v>10640</v>
      </c>
      <c r="C5755" s="2" t="n">
        <v>42</v>
      </c>
      <c r="D5755" s="2" t="n">
        <v>5</v>
      </c>
      <c r="E5755" s="14" t="s">
        <v>10715</v>
      </c>
      <c r="F5755" s="18" t="n">
        <v>6</v>
      </c>
      <c r="G5755" s="16" t="s">
        <v>10716</v>
      </c>
    </row>
    <row r="5756" customFormat="false" ht="15" hidden="false" customHeight="false" outlineLevel="0" collapsed="false">
      <c r="A5756" s="2" t="n">
        <v>79</v>
      </c>
      <c r="B5756" s="2" t="s">
        <v>10640</v>
      </c>
      <c r="C5756" s="2" t="n">
        <v>43</v>
      </c>
      <c r="D5756" s="2" t="n">
        <v>4</v>
      </c>
      <c r="E5756" s="14" t="s">
        <v>10717</v>
      </c>
      <c r="F5756" s="19" t="n">
        <v>3</v>
      </c>
      <c r="G5756" s="16" t="s">
        <v>10718</v>
      </c>
    </row>
    <row r="5757" customFormat="false" ht="15" hidden="false" customHeight="false" outlineLevel="0" collapsed="false">
      <c r="A5757" s="2" t="n">
        <v>79</v>
      </c>
      <c r="B5757" s="2" t="s">
        <v>10640</v>
      </c>
      <c r="C5757" s="2" t="n">
        <v>44</v>
      </c>
      <c r="D5757" s="2" t="n">
        <v>3</v>
      </c>
      <c r="E5757" s="14" t="s">
        <v>10719</v>
      </c>
      <c r="F5757" s="18" t="n">
        <v>6</v>
      </c>
      <c r="G5757" s="16" t="s">
        <v>10720</v>
      </c>
    </row>
    <row r="5758" customFormat="false" ht="15" hidden="false" customHeight="false" outlineLevel="0" collapsed="false">
      <c r="A5758" s="2" t="n">
        <v>79</v>
      </c>
      <c r="B5758" s="2" t="s">
        <v>10640</v>
      </c>
      <c r="C5758" s="2" t="n">
        <v>45</v>
      </c>
      <c r="D5758" s="2" t="n">
        <v>5</v>
      </c>
      <c r="E5758" s="14" t="s">
        <v>10721</v>
      </c>
      <c r="F5758" s="17" t="n">
        <v>4</v>
      </c>
      <c r="G5758" s="16" t="s">
        <v>10722</v>
      </c>
    </row>
    <row r="5759" customFormat="false" ht="15" hidden="false" customHeight="false" outlineLevel="0" collapsed="false">
      <c r="A5759" s="2" t="n">
        <v>79</v>
      </c>
      <c r="B5759" s="2" t="s">
        <v>10640</v>
      </c>
      <c r="C5759" s="2" t="n">
        <v>46</v>
      </c>
      <c r="D5759" s="2" t="n">
        <v>9</v>
      </c>
      <c r="E5759" s="14" t="s">
        <v>10723</v>
      </c>
      <c r="F5759" s="20" t="n">
        <v>7</v>
      </c>
      <c r="G5759" s="16" t="s">
        <v>10724</v>
      </c>
    </row>
    <row r="5760" customFormat="false" ht="15" hidden="false" customHeight="false" outlineLevel="0" collapsed="false">
      <c r="A5760" s="2" t="n">
        <v>80</v>
      </c>
      <c r="B5760" s="2" t="s">
        <v>10725</v>
      </c>
      <c r="C5760" s="2" t="n">
        <v>1</v>
      </c>
      <c r="D5760" s="2" t="n">
        <v>2</v>
      </c>
      <c r="E5760" s="14" t="s">
        <v>10726</v>
      </c>
      <c r="F5760" s="20" t="n">
        <v>7</v>
      </c>
      <c r="G5760" s="16" t="s">
        <v>10727</v>
      </c>
    </row>
    <row r="5761" customFormat="false" ht="15" hidden="false" customHeight="false" outlineLevel="0" collapsed="false">
      <c r="A5761" s="2" t="n">
        <v>80</v>
      </c>
      <c r="B5761" s="2" t="s">
        <v>10725</v>
      </c>
      <c r="C5761" s="2" t="n">
        <v>2</v>
      </c>
      <c r="D5761" s="2" t="n">
        <v>3</v>
      </c>
      <c r="E5761" s="14" t="s">
        <v>10728</v>
      </c>
      <c r="F5761" s="19" t="n">
        <v>3</v>
      </c>
      <c r="G5761" s="16" t="s">
        <v>10729</v>
      </c>
    </row>
    <row r="5762" customFormat="false" ht="15" hidden="false" customHeight="false" outlineLevel="0" collapsed="false">
      <c r="A5762" s="2" t="n">
        <v>80</v>
      </c>
      <c r="B5762" s="2" t="s">
        <v>10725</v>
      </c>
      <c r="C5762" s="2" t="n">
        <v>3</v>
      </c>
      <c r="D5762" s="2" t="n">
        <v>4</v>
      </c>
      <c r="E5762" s="14" t="s">
        <v>10730</v>
      </c>
      <c r="F5762" s="17" t="n">
        <v>4</v>
      </c>
      <c r="G5762" s="16" t="s">
        <v>10731</v>
      </c>
    </row>
    <row r="5763" customFormat="false" ht="15" hidden="false" customHeight="false" outlineLevel="0" collapsed="false">
      <c r="A5763" s="2" t="n">
        <v>80</v>
      </c>
      <c r="B5763" s="2" t="s">
        <v>10725</v>
      </c>
      <c r="C5763" s="2" t="n">
        <v>4</v>
      </c>
      <c r="D5763" s="2" t="n">
        <v>4</v>
      </c>
      <c r="E5763" s="14" t="s">
        <v>10732</v>
      </c>
      <c r="F5763" s="19" t="n">
        <v>3</v>
      </c>
      <c r="G5763" s="16" t="s">
        <v>10733</v>
      </c>
    </row>
    <row r="5764" customFormat="false" ht="15" hidden="false" customHeight="false" outlineLevel="0" collapsed="false">
      <c r="A5764" s="2" t="n">
        <v>80</v>
      </c>
      <c r="B5764" s="2" t="s">
        <v>10725</v>
      </c>
      <c r="C5764" s="2" t="n">
        <v>5</v>
      </c>
      <c r="D5764" s="2" t="n">
        <v>3</v>
      </c>
      <c r="E5764" s="14" t="s">
        <v>10734</v>
      </c>
      <c r="F5764" s="18" t="n">
        <v>6</v>
      </c>
      <c r="G5764" s="16" t="s">
        <v>10735</v>
      </c>
    </row>
    <row r="5765" customFormat="false" ht="15" hidden="false" customHeight="false" outlineLevel="0" collapsed="false">
      <c r="A5765" s="2" t="n">
        <v>80</v>
      </c>
      <c r="B5765" s="2" t="s">
        <v>10725</v>
      </c>
      <c r="C5765" s="2" t="n">
        <v>6</v>
      </c>
      <c r="D5765" s="2" t="n">
        <v>3</v>
      </c>
      <c r="E5765" s="14" t="s">
        <v>10736</v>
      </c>
      <c r="F5765" s="20" t="n">
        <v>7</v>
      </c>
      <c r="G5765" s="16" t="s">
        <v>10737</v>
      </c>
    </row>
    <row r="5766" customFormat="false" ht="15" hidden="false" customHeight="false" outlineLevel="0" collapsed="false">
      <c r="A5766" s="2" t="n">
        <v>80</v>
      </c>
      <c r="B5766" s="2" t="s">
        <v>10725</v>
      </c>
      <c r="C5766" s="2" t="n">
        <v>7</v>
      </c>
      <c r="D5766" s="2" t="n">
        <v>4</v>
      </c>
      <c r="E5766" s="14" t="s">
        <v>10738</v>
      </c>
      <c r="F5766" s="17" t="n">
        <v>4</v>
      </c>
      <c r="G5766" s="16" t="s">
        <v>10739</v>
      </c>
    </row>
    <row r="5767" customFormat="false" ht="15" hidden="false" customHeight="false" outlineLevel="0" collapsed="false">
      <c r="A5767" s="2" t="n">
        <v>80</v>
      </c>
      <c r="B5767" s="2" t="s">
        <v>10725</v>
      </c>
      <c r="C5767" s="2" t="n">
        <v>8</v>
      </c>
      <c r="D5767" s="2" t="n">
        <v>4</v>
      </c>
      <c r="E5767" s="14" t="s">
        <v>10740</v>
      </c>
      <c r="F5767" s="17" t="n">
        <v>4</v>
      </c>
      <c r="G5767" s="16" t="s">
        <v>10741</v>
      </c>
    </row>
    <row r="5768" customFormat="false" ht="15" hidden="false" customHeight="false" outlineLevel="0" collapsed="false">
      <c r="A5768" s="2" t="n">
        <v>80</v>
      </c>
      <c r="B5768" s="2" t="s">
        <v>10725</v>
      </c>
      <c r="C5768" s="2" t="n">
        <v>9</v>
      </c>
      <c r="D5768" s="2" t="n">
        <v>2</v>
      </c>
      <c r="E5768" s="14" t="s">
        <v>10742</v>
      </c>
      <c r="F5768" s="15" t="n">
        <v>2</v>
      </c>
      <c r="G5768" s="16" t="s">
        <v>10743</v>
      </c>
    </row>
    <row r="5769" customFormat="false" ht="15" hidden="false" customHeight="false" outlineLevel="0" collapsed="false">
      <c r="A5769" s="2" t="n">
        <v>80</v>
      </c>
      <c r="B5769" s="2" t="s">
        <v>10725</v>
      </c>
      <c r="C5769" s="2" t="n">
        <v>10</v>
      </c>
      <c r="D5769" s="2" t="n">
        <v>3</v>
      </c>
      <c r="E5769" s="14" t="s">
        <v>10744</v>
      </c>
      <c r="F5769" s="20" t="n">
        <v>7</v>
      </c>
      <c r="G5769" s="16" t="s">
        <v>10745</v>
      </c>
    </row>
    <row r="5770" customFormat="false" ht="15" hidden="false" customHeight="false" outlineLevel="0" collapsed="false">
      <c r="A5770" s="2" t="n">
        <v>80</v>
      </c>
      <c r="B5770" s="2" t="s">
        <v>10725</v>
      </c>
      <c r="C5770" s="2" t="n">
        <v>11</v>
      </c>
      <c r="D5770" s="2" t="n">
        <v>3</v>
      </c>
      <c r="E5770" s="14" t="s">
        <v>10746</v>
      </c>
      <c r="F5770" s="17" t="n">
        <v>4</v>
      </c>
      <c r="G5770" s="16" t="s">
        <v>10247</v>
      </c>
    </row>
    <row r="5771" customFormat="false" ht="15" hidden="false" customHeight="false" outlineLevel="0" collapsed="false">
      <c r="A5771" s="2" t="n">
        <v>80</v>
      </c>
      <c r="B5771" s="2" t="s">
        <v>10725</v>
      </c>
      <c r="C5771" s="2" t="n">
        <v>12</v>
      </c>
      <c r="D5771" s="2" t="n">
        <v>3</v>
      </c>
      <c r="E5771" s="14" t="s">
        <v>10353</v>
      </c>
      <c r="F5771" s="15" t="n">
        <v>2</v>
      </c>
      <c r="G5771" s="16" t="s">
        <v>10354</v>
      </c>
    </row>
    <row r="5772" customFormat="false" ht="15" hidden="false" customHeight="false" outlineLevel="0" collapsed="false">
      <c r="A5772" s="2" t="n">
        <v>80</v>
      </c>
      <c r="B5772" s="2" t="s">
        <v>10725</v>
      </c>
      <c r="C5772" s="2" t="n">
        <v>13</v>
      </c>
      <c r="D5772" s="2" t="n">
        <v>3</v>
      </c>
      <c r="E5772" s="14" t="s">
        <v>10747</v>
      </c>
      <c r="F5772" s="20" t="n">
        <v>7</v>
      </c>
      <c r="G5772" s="16" t="s">
        <v>10748</v>
      </c>
    </row>
    <row r="5773" customFormat="false" ht="15" hidden="false" customHeight="false" outlineLevel="0" collapsed="false">
      <c r="A5773" s="2" t="n">
        <v>80</v>
      </c>
      <c r="B5773" s="2" t="s">
        <v>10725</v>
      </c>
      <c r="C5773" s="2" t="n">
        <v>14</v>
      </c>
      <c r="D5773" s="2" t="n">
        <v>2</v>
      </c>
      <c r="E5773" s="14" t="s">
        <v>10749</v>
      </c>
      <c r="F5773" s="18" t="n">
        <v>6</v>
      </c>
      <c r="G5773" s="16" t="s">
        <v>10750</v>
      </c>
    </row>
    <row r="5774" customFormat="false" ht="15" hidden="false" customHeight="false" outlineLevel="0" collapsed="false">
      <c r="A5774" s="2" t="n">
        <v>80</v>
      </c>
      <c r="B5774" s="2" t="s">
        <v>10725</v>
      </c>
      <c r="C5774" s="2" t="n">
        <v>15</v>
      </c>
      <c r="D5774" s="2" t="n">
        <v>2</v>
      </c>
      <c r="E5774" s="14" t="s">
        <v>10751</v>
      </c>
      <c r="F5774" s="20" t="n">
        <v>7</v>
      </c>
      <c r="G5774" s="16" t="s">
        <v>10752</v>
      </c>
    </row>
    <row r="5775" customFormat="false" ht="15" hidden="false" customHeight="false" outlineLevel="0" collapsed="false">
      <c r="A5775" s="2" t="n">
        <v>80</v>
      </c>
      <c r="B5775" s="2" t="s">
        <v>10725</v>
      </c>
      <c r="C5775" s="2" t="n">
        <v>16</v>
      </c>
      <c r="D5775" s="2" t="n">
        <v>2</v>
      </c>
      <c r="E5775" s="14" t="s">
        <v>10753</v>
      </c>
      <c r="F5775" s="19" t="n">
        <v>3</v>
      </c>
      <c r="G5775" s="16" t="s">
        <v>10754</v>
      </c>
    </row>
    <row r="5776" customFormat="false" ht="15" hidden="false" customHeight="false" outlineLevel="0" collapsed="false">
      <c r="A5776" s="2" t="n">
        <v>80</v>
      </c>
      <c r="B5776" s="2" t="s">
        <v>10725</v>
      </c>
      <c r="C5776" s="2" t="n">
        <v>17</v>
      </c>
      <c r="D5776" s="2" t="n">
        <v>4</v>
      </c>
      <c r="E5776" s="14" t="s">
        <v>10755</v>
      </c>
      <c r="F5776" s="20" t="n">
        <v>7</v>
      </c>
      <c r="G5776" s="16" t="s">
        <v>10756</v>
      </c>
    </row>
    <row r="5777" customFormat="false" ht="15" hidden="false" customHeight="false" outlineLevel="0" collapsed="false">
      <c r="A5777" s="2" t="n">
        <v>80</v>
      </c>
      <c r="B5777" s="2" t="s">
        <v>10725</v>
      </c>
      <c r="C5777" s="2" t="n">
        <v>18</v>
      </c>
      <c r="D5777" s="2" t="n">
        <v>4</v>
      </c>
      <c r="E5777" s="14" t="s">
        <v>10757</v>
      </c>
      <c r="F5777" s="15" t="n">
        <v>2</v>
      </c>
      <c r="G5777" s="16" t="s">
        <v>10758</v>
      </c>
    </row>
    <row r="5778" customFormat="false" ht="15" hidden="false" customHeight="false" outlineLevel="0" collapsed="false">
      <c r="A5778" s="2" t="n">
        <v>80</v>
      </c>
      <c r="B5778" s="2" t="s">
        <v>10725</v>
      </c>
      <c r="C5778" s="2" t="n">
        <v>19</v>
      </c>
      <c r="D5778" s="2" t="n">
        <v>4</v>
      </c>
      <c r="E5778" s="14" t="s">
        <v>10759</v>
      </c>
      <c r="F5778" s="17" t="n">
        <v>4</v>
      </c>
      <c r="G5778" s="16" t="s">
        <v>10760</v>
      </c>
    </row>
    <row r="5779" customFormat="false" ht="15" hidden="false" customHeight="false" outlineLevel="0" collapsed="false">
      <c r="A5779" s="2" t="n">
        <v>80</v>
      </c>
      <c r="B5779" s="2" t="s">
        <v>10725</v>
      </c>
      <c r="C5779" s="2" t="n">
        <v>20</v>
      </c>
      <c r="D5779" s="2" t="n">
        <v>3</v>
      </c>
      <c r="E5779" s="14" t="s">
        <v>10761</v>
      </c>
      <c r="F5779" s="17" t="n">
        <v>4</v>
      </c>
      <c r="G5779" s="16" t="s">
        <v>10762</v>
      </c>
    </row>
    <row r="5780" customFormat="false" ht="15" hidden="false" customHeight="false" outlineLevel="0" collapsed="false">
      <c r="A5780" s="2" t="n">
        <v>80</v>
      </c>
      <c r="B5780" s="2" t="s">
        <v>10725</v>
      </c>
      <c r="C5780" s="2" t="n">
        <v>21</v>
      </c>
      <c r="D5780" s="2" t="n">
        <v>3</v>
      </c>
      <c r="E5780" s="14" t="s">
        <v>10763</v>
      </c>
      <c r="F5780" s="20" t="n">
        <v>7</v>
      </c>
      <c r="G5780" s="16" t="s">
        <v>10764</v>
      </c>
    </row>
    <row r="5781" customFormat="false" ht="15" hidden="false" customHeight="false" outlineLevel="0" collapsed="false">
      <c r="A5781" s="2" t="n">
        <v>80</v>
      </c>
      <c r="B5781" s="2" t="s">
        <v>10725</v>
      </c>
      <c r="C5781" s="2" t="n">
        <v>22</v>
      </c>
      <c r="D5781" s="2" t="n">
        <v>4</v>
      </c>
      <c r="E5781" s="14" t="s">
        <v>10765</v>
      </c>
      <c r="F5781" s="20" t="n">
        <v>7</v>
      </c>
      <c r="G5781" s="16" t="s">
        <v>10766</v>
      </c>
    </row>
    <row r="5782" customFormat="false" ht="15" hidden="false" customHeight="false" outlineLevel="0" collapsed="false">
      <c r="A5782" s="2" t="n">
        <v>80</v>
      </c>
      <c r="B5782" s="2" t="s">
        <v>10725</v>
      </c>
      <c r="C5782" s="2" t="n">
        <v>23</v>
      </c>
      <c r="D5782" s="2" t="n">
        <v>5</v>
      </c>
      <c r="E5782" s="14" t="s">
        <v>10767</v>
      </c>
      <c r="F5782" s="19" t="n">
        <v>3</v>
      </c>
      <c r="G5782" s="16" t="s">
        <v>10351</v>
      </c>
    </row>
    <row r="5783" customFormat="false" ht="15" hidden="false" customHeight="false" outlineLevel="0" collapsed="false">
      <c r="A5783" s="2" t="n">
        <v>80</v>
      </c>
      <c r="B5783" s="2" t="s">
        <v>10725</v>
      </c>
      <c r="C5783" s="2" t="n">
        <v>24</v>
      </c>
      <c r="D5783" s="2" t="n">
        <v>4</v>
      </c>
      <c r="E5783" s="14" t="s">
        <v>10768</v>
      </c>
      <c r="F5783" s="19" t="n">
        <v>3</v>
      </c>
      <c r="G5783" s="16" t="s">
        <v>10769</v>
      </c>
    </row>
    <row r="5784" customFormat="false" ht="15" hidden="false" customHeight="false" outlineLevel="0" collapsed="false">
      <c r="A5784" s="2" t="n">
        <v>80</v>
      </c>
      <c r="B5784" s="2" t="s">
        <v>10725</v>
      </c>
      <c r="C5784" s="2" t="n">
        <v>25</v>
      </c>
      <c r="D5784" s="2" t="n">
        <v>4</v>
      </c>
      <c r="E5784" s="14" t="s">
        <v>10770</v>
      </c>
      <c r="F5784" s="18" t="n">
        <v>6</v>
      </c>
      <c r="G5784" s="16" t="s">
        <v>10771</v>
      </c>
    </row>
    <row r="5785" customFormat="false" ht="15" hidden="false" customHeight="false" outlineLevel="0" collapsed="false">
      <c r="A5785" s="2" t="n">
        <v>80</v>
      </c>
      <c r="B5785" s="2" t="s">
        <v>10725</v>
      </c>
      <c r="C5785" s="2" t="n">
        <v>26</v>
      </c>
      <c r="D5785" s="2" t="n">
        <v>4</v>
      </c>
      <c r="E5785" s="14" t="s">
        <v>10772</v>
      </c>
      <c r="F5785" s="20" t="n">
        <v>7</v>
      </c>
      <c r="G5785" s="16" t="s">
        <v>10773</v>
      </c>
    </row>
    <row r="5786" customFormat="false" ht="15" hidden="false" customHeight="false" outlineLevel="0" collapsed="false">
      <c r="A5786" s="2" t="n">
        <v>80</v>
      </c>
      <c r="B5786" s="2" t="s">
        <v>10725</v>
      </c>
      <c r="C5786" s="2" t="n">
        <v>27</v>
      </c>
      <c r="D5786" s="2" t="n">
        <v>3</v>
      </c>
      <c r="E5786" s="14" t="s">
        <v>10774</v>
      </c>
      <c r="F5786" s="17" t="n">
        <v>4</v>
      </c>
      <c r="G5786" s="16" t="s">
        <v>10775</v>
      </c>
    </row>
    <row r="5787" customFormat="false" ht="15" hidden="false" customHeight="false" outlineLevel="0" collapsed="false">
      <c r="A5787" s="2" t="n">
        <v>80</v>
      </c>
      <c r="B5787" s="2" t="s">
        <v>10725</v>
      </c>
      <c r="C5787" s="2" t="n">
        <v>28</v>
      </c>
      <c r="D5787" s="2" t="n">
        <v>2</v>
      </c>
      <c r="E5787" s="14" t="s">
        <v>10776</v>
      </c>
      <c r="F5787" s="20" t="n">
        <v>7</v>
      </c>
      <c r="G5787" s="16" t="s">
        <v>10777</v>
      </c>
    </row>
    <row r="5788" customFormat="false" ht="15" hidden="false" customHeight="false" outlineLevel="0" collapsed="false">
      <c r="A5788" s="2" t="n">
        <v>80</v>
      </c>
      <c r="B5788" s="2" t="s">
        <v>10725</v>
      </c>
      <c r="C5788" s="2" t="n">
        <v>29</v>
      </c>
      <c r="D5788" s="2" t="n">
        <v>2</v>
      </c>
      <c r="E5788" s="14" t="s">
        <v>10778</v>
      </c>
      <c r="F5788" s="22" t="n">
        <v>5</v>
      </c>
      <c r="G5788" s="16" t="s">
        <v>10779</v>
      </c>
    </row>
    <row r="5789" customFormat="false" ht="15" hidden="false" customHeight="false" outlineLevel="0" collapsed="false">
      <c r="A5789" s="2" t="n">
        <v>80</v>
      </c>
      <c r="B5789" s="2" t="s">
        <v>10725</v>
      </c>
      <c r="C5789" s="2" t="n">
        <v>30</v>
      </c>
      <c r="D5789" s="2" t="n">
        <v>2</v>
      </c>
      <c r="E5789" s="14" t="s">
        <v>10780</v>
      </c>
      <c r="F5789" s="18" t="n">
        <v>6</v>
      </c>
      <c r="G5789" s="16" t="s">
        <v>10781</v>
      </c>
    </row>
    <row r="5790" customFormat="false" ht="15" hidden="false" customHeight="false" outlineLevel="0" collapsed="false">
      <c r="A5790" s="2" t="n">
        <v>80</v>
      </c>
      <c r="B5790" s="2" t="s">
        <v>10725</v>
      </c>
      <c r="C5790" s="2" t="n">
        <v>31</v>
      </c>
      <c r="D5790" s="2" t="n">
        <v>2</v>
      </c>
      <c r="E5790" s="14" t="s">
        <v>10782</v>
      </c>
      <c r="F5790" s="17" t="n">
        <v>4</v>
      </c>
      <c r="G5790" s="16" t="s">
        <v>10783</v>
      </c>
    </row>
    <row r="5791" customFormat="false" ht="15" hidden="false" customHeight="false" outlineLevel="0" collapsed="false">
      <c r="A5791" s="2" t="n">
        <v>80</v>
      </c>
      <c r="B5791" s="2" t="s">
        <v>10725</v>
      </c>
      <c r="C5791" s="2" t="n">
        <v>32</v>
      </c>
      <c r="D5791" s="2" t="n">
        <v>3</v>
      </c>
      <c r="E5791" s="14" t="s">
        <v>10784</v>
      </c>
      <c r="F5791" s="19" t="n">
        <v>3</v>
      </c>
      <c r="G5791" s="16" t="s">
        <v>10785</v>
      </c>
    </row>
    <row r="5792" customFormat="false" ht="15" hidden="false" customHeight="false" outlineLevel="0" collapsed="false">
      <c r="A5792" s="2" t="n">
        <v>80</v>
      </c>
      <c r="B5792" s="2" t="s">
        <v>10725</v>
      </c>
      <c r="C5792" s="2" t="n">
        <v>33</v>
      </c>
      <c r="D5792" s="2" t="n">
        <v>3</v>
      </c>
      <c r="E5792" s="14" t="s">
        <v>10786</v>
      </c>
      <c r="F5792" s="20" t="n">
        <v>7</v>
      </c>
      <c r="G5792" s="16" t="s">
        <v>10787</v>
      </c>
    </row>
    <row r="5793" customFormat="false" ht="15" hidden="false" customHeight="false" outlineLevel="0" collapsed="false">
      <c r="A5793" s="2" t="n">
        <v>80</v>
      </c>
      <c r="B5793" s="2" t="s">
        <v>10725</v>
      </c>
      <c r="C5793" s="2" t="n">
        <v>34</v>
      </c>
      <c r="D5793" s="2" t="n">
        <v>5</v>
      </c>
      <c r="E5793" s="14" t="s">
        <v>10788</v>
      </c>
      <c r="F5793" s="18" t="n">
        <v>6</v>
      </c>
      <c r="G5793" s="16" t="s">
        <v>10639</v>
      </c>
      <c r="H5793" s="2" t="s">
        <v>10789</v>
      </c>
    </row>
    <row r="5794" customFormat="false" ht="15" hidden="false" customHeight="false" outlineLevel="0" collapsed="false">
      <c r="A5794" s="2" t="n">
        <v>80</v>
      </c>
      <c r="B5794" s="2" t="s">
        <v>10725</v>
      </c>
      <c r="C5794" s="2" t="n">
        <v>35</v>
      </c>
      <c r="D5794" s="2" t="n">
        <v>2</v>
      </c>
      <c r="E5794" s="14" t="s">
        <v>10790</v>
      </c>
      <c r="F5794" s="15" t="n">
        <v>2</v>
      </c>
      <c r="G5794" s="16" t="s">
        <v>10791</v>
      </c>
    </row>
    <row r="5795" customFormat="false" ht="15" hidden="false" customHeight="false" outlineLevel="0" collapsed="false">
      <c r="A5795" s="2" t="n">
        <v>80</v>
      </c>
      <c r="B5795" s="2" t="s">
        <v>10725</v>
      </c>
      <c r="C5795" s="2" t="n">
        <v>36</v>
      </c>
      <c r="D5795" s="2" t="n">
        <v>2</v>
      </c>
      <c r="E5795" s="14" t="s">
        <v>10792</v>
      </c>
      <c r="F5795" s="22" t="n">
        <v>5</v>
      </c>
      <c r="G5795" s="16" t="s">
        <v>10054</v>
      </c>
    </row>
    <row r="5796" customFormat="false" ht="15" hidden="false" customHeight="false" outlineLevel="0" collapsed="false">
      <c r="A5796" s="2" t="n">
        <v>80</v>
      </c>
      <c r="B5796" s="2" t="s">
        <v>10725</v>
      </c>
      <c r="C5796" s="2" t="n">
        <v>37</v>
      </c>
      <c r="D5796" s="2" t="n">
        <v>6</v>
      </c>
      <c r="E5796" s="14" t="s">
        <v>10793</v>
      </c>
      <c r="F5796" s="22" t="n">
        <v>5</v>
      </c>
      <c r="G5796" s="16" t="s">
        <v>10794</v>
      </c>
    </row>
    <row r="5797" customFormat="false" ht="15" hidden="false" customHeight="false" outlineLevel="0" collapsed="false">
      <c r="A5797" s="2" t="n">
        <v>80</v>
      </c>
      <c r="B5797" s="2" t="s">
        <v>10725</v>
      </c>
      <c r="C5797" s="2" t="n">
        <v>38</v>
      </c>
      <c r="D5797" s="2" t="n">
        <v>3</v>
      </c>
      <c r="E5797" s="14" t="s">
        <v>10795</v>
      </c>
      <c r="F5797" s="20" t="n">
        <v>7</v>
      </c>
      <c r="G5797" s="16" t="s">
        <v>10796</v>
      </c>
    </row>
    <row r="5798" customFormat="false" ht="15" hidden="false" customHeight="false" outlineLevel="0" collapsed="false">
      <c r="A5798" s="2" t="n">
        <v>80</v>
      </c>
      <c r="B5798" s="2" t="s">
        <v>10725</v>
      </c>
      <c r="C5798" s="2" t="n">
        <v>39</v>
      </c>
      <c r="D5798" s="2" t="n">
        <v>2</v>
      </c>
      <c r="E5798" s="14" t="s">
        <v>10797</v>
      </c>
      <c r="F5798" s="20" t="n">
        <v>7</v>
      </c>
      <c r="G5798" s="16" t="s">
        <v>10798</v>
      </c>
    </row>
    <row r="5799" customFormat="false" ht="15" hidden="false" customHeight="false" outlineLevel="0" collapsed="false">
      <c r="A5799" s="2" t="n">
        <v>80</v>
      </c>
      <c r="B5799" s="2" t="s">
        <v>10725</v>
      </c>
      <c r="C5799" s="2" t="n">
        <v>40</v>
      </c>
      <c r="D5799" s="2" t="n">
        <v>4</v>
      </c>
      <c r="E5799" s="14" t="s">
        <v>10799</v>
      </c>
      <c r="F5799" s="20" t="n">
        <v>7</v>
      </c>
      <c r="G5799" s="16" t="s">
        <v>10800</v>
      </c>
    </row>
    <row r="5800" customFormat="false" ht="15" hidden="false" customHeight="false" outlineLevel="0" collapsed="false">
      <c r="A5800" s="2" t="n">
        <v>80</v>
      </c>
      <c r="B5800" s="2" t="s">
        <v>10725</v>
      </c>
      <c r="C5800" s="2" t="n">
        <v>41</v>
      </c>
      <c r="D5800" s="2" t="n">
        <v>2</v>
      </c>
      <c r="E5800" s="14" t="s">
        <v>10801</v>
      </c>
      <c r="F5800" s="20" t="n">
        <v>7</v>
      </c>
      <c r="G5800" s="16" t="s">
        <v>10802</v>
      </c>
    </row>
    <row r="5801" customFormat="false" ht="15" hidden="false" customHeight="false" outlineLevel="0" collapsed="false">
      <c r="A5801" s="2" t="n">
        <v>80</v>
      </c>
      <c r="B5801" s="2" t="s">
        <v>10725</v>
      </c>
      <c r="C5801" s="2" t="n">
        <v>42</v>
      </c>
      <c r="D5801" s="2" t="n">
        <v>4</v>
      </c>
      <c r="E5801" s="14" t="s">
        <v>10803</v>
      </c>
      <c r="F5801" s="18" t="n">
        <v>6</v>
      </c>
      <c r="G5801" s="16" t="s">
        <v>10804</v>
      </c>
    </row>
    <row r="5802" customFormat="false" ht="15" hidden="false" customHeight="false" outlineLevel="0" collapsed="false">
      <c r="A5802" s="2" t="n">
        <v>81</v>
      </c>
      <c r="B5802" s="2" t="s">
        <v>10805</v>
      </c>
      <c r="C5802" s="2" t="n">
        <v>1</v>
      </c>
      <c r="D5802" s="2" t="n">
        <v>3</v>
      </c>
      <c r="E5802" s="14" t="s">
        <v>10806</v>
      </c>
      <c r="F5802" s="20" t="n">
        <v>7</v>
      </c>
      <c r="G5802" s="16" t="s">
        <v>10807</v>
      </c>
    </row>
    <row r="5803" customFormat="false" ht="15" hidden="false" customHeight="false" outlineLevel="0" collapsed="false">
      <c r="A5803" s="2" t="n">
        <v>81</v>
      </c>
      <c r="B5803" s="2" t="s">
        <v>10805</v>
      </c>
      <c r="C5803" s="2" t="n">
        <v>2</v>
      </c>
      <c r="D5803" s="2" t="n">
        <v>3</v>
      </c>
      <c r="E5803" s="14" t="s">
        <v>10808</v>
      </c>
      <c r="F5803" s="20" t="n">
        <v>7</v>
      </c>
      <c r="G5803" s="16" t="s">
        <v>10809</v>
      </c>
    </row>
    <row r="5804" customFormat="false" ht="15" hidden="false" customHeight="false" outlineLevel="0" collapsed="false">
      <c r="A5804" s="2" t="n">
        <v>81</v>
      </c>
      <c r="B5804" s="2" t="s">
        <v>10805</v>
      </c>
      <c r="C5804" s="2" t="n">
        <v>3</v>
      </c>
      <c r="D5804" s="2" t="n">
        <v>3</v>
      </c>
      <c r="E5804" s="14" t="s">
        <v>10810</v>
      </c>
      <c r="F5804" s="20" t="n">
        <v>7</v>
      </c>
      <c r="G5804" s="16" t="s">
        <v>3460</v>
      </c>
    </row>
    <row r="5805" customFormat="false" ht="15" hidden="false" customHeight="false" outlineLevel="0" collapsed="false">
      <c r="A5805" s="2" t="n">
        <v>81</v>
      </c>
      <c r="B5805" s="2" t="s">
        <v>10805</v>
      </c>
      <c r="C5805" s="2" t="n">
        <v>4</v>
      </c>
      <c r="D5805" s="2" t="n">
        <v>3</v>
      </c>
      <c r="E5805" s="14" t="s">
        <v>10811</v>
      </c>
      <c r="F5805" s="20" t="n">
        <v>7</v>
      </c>
      <c r="G5805" s="16" t="s">
        <v>10812</v>
      </c>
    </row>
    <row r="5806" customFormat="false" ht="15" hidden="false" customHeight="false" outlineLevel="0" collapsed="false">
      <c r="A5806" s="2" t="n">
        <v>81</v>
      </c>
      <c r="B5806" s="2" t="s">
        <v>10805</v>
      </c>
      <c r="C5806" s="2" t="n">
        <v>5</v>
      </c>
      <c r="D5806" s="2" t="n">
        <v>3</v>
      </c>
      <c r="E5806" s="14" t="s">
        <v>10813</v>
      </c>
      <c r="F5806" s="20" t="n">
        <v>7</v>
      </c>
      <c r="G5806" s="16" t="s">
        <v>10814</v>
      </c>
    </row>
    <row r="5807" customFormat="false" ht="15" hidden="false" customHeight="false" outlineLevel="0" collapsed="false">
      <c r="A5807" s="2" t="n">
        <v>81</v>
      </c>
      <c r="B5807" s="2" t="s">
        <v>10805</v>
      </c>
      <c r="C5807" s="2" t="n">
        <v>6</v>
      </c>
      <c r="D5807" s="2" t="n">
        <v>3</v>
      </c>
      <c r="E5807" s="14" t="s">
        <v>10815</v>
      </c>
      <c r="F5807" s="20" t="n">
        <v>7</v>
      </c>
      <c r="G5807" s="16" t="s">
        <v>10816</v>
      </c>
    </row>
    <row r="5808" customFormat="false" ht="15" hidden="false" customHeight="false" outlineLevel="0" collapsed="false">
      <c r="A5808" s="2" t="n">
        <v>81</v>
      </c>
      <c r="B5808" s="2" t="s">
        <v>10805</v>
      </c>
      <c r="C5808" s="2" t="n">
        <v>7</v>
      </c>
      <c r="D5808" s="2" t="n">
        <v>3</v>
      </c>
      <c r="E5808" s="14" t="s">
        <v>10817</v>
      </c>
      <c r="F5808" s="15" t="n">
        <v>2</v>
      </c>
      <c r="G5808" s="16" t="s">
        <v>10818</v>
      </c>
    </row>
    <row r="5809" customFormat="false" ht="15" hidden="false" customHeight="false" outlineLevel="0" collapsed="false">
      <c r="A5809" s="2" t="n">
        <v>81</v>
      </c>
      <c r="B5809" s="2" t="s">
        <v>10805</v>
      </c>
      <c r="C5809" s="2" t="n">
        <v>8</v>
      </c>
      <c r="D5809" s="2" t="n">
        <v>3</v>
      </c>
      <c r="E5809" s="14" t="s">
        <v>10819</v>
      </c>
      <c r="F5809" s="20" t="n">
        <v>7</v>
      </c>
      <c r="G5809" s="16" t="s">
        <v>10820</v>
      </c>
    </row>
    <row r="5810" customFormat="false" ht="15" hidden="false" customHeight="false" outlineLevel="0" collapsed="false">
      <c r="A5810" s="2" t="n">
        <v>81</v>
      </c>
      <c r="B5810" s="2" t="s">
        <v>10805</v>
      </c>
      <c r="C5810" s="2" t="n">
        <v>9</v>
      </c>
      <c r="D5810" s="2" t="n">
        <v>3</v>
      </c>
      <c r="E5810" s="14" t="s">
        <v>10821</v>
      </c>
      <c r="F5810" s="19" t="n">
        <v>3</v>
      </c>
      <c r="G5810" s="16" t="s">
        <v>10822</v>
      </c>
    </row>
    <row r="5811" customFormat="false" ht="15" hidden="false" customHeight="false" outlineLevel="0" collapsed="false">
      <c r="A5811" s="2" t="n">
        <v>81</v>
      </c>
      <c r="B5811" s="2" t="s">
        <v>10805</v>
      </c>
      <c r="C5811" s="2" t="n">
        <v>10</v>
      </c>
      <c r="D5811" s="2" t="n">
        <v>3</v>
      </c>
      <c r="E5811" s="14" t="s">
        <v>10823</v>
      </c>
      <c r="F5811" s="20" t="n">
        <v>7</v>
      </c>
      <c r="G5811" s="16" t="s">
        <v>10824</v>
      </c>
    </row>
    <row r="5812" customFormat="false" ht="15" hidden="false" customHeight="false" outlineLevel="0" collapsed="false">
      <c r="A5812" s="2" t="n">
        <v>81</v>
      </c>
      <c r="B5812" s="2" t="s">
        <v>10805</v>
      </c>
      <c r="C5812" s="2" t="n">
        <v>11</v>
      </c>
      <c r="D5812" s="2" t="n">
        <v>3</v>
      </c>
      <c r="E5812" s="14" t="s">
        <v>10825</v>
      </c>
      <c r="F5812" s="20" t="n">
        <v>7</v>
      </c>
      <c r="G5812" s="16" t="s">
        <v>10826</v>
      </c>
    </row>
    <row r="5813" customFormat="false" ht="15" hidden="false" customHeight="false" outlineLevel="0" collapsed="false">
      <c r="A5813" s="2" t="n">
        <v>81</v>
      </c>
      <c r="B5813" s="2" t="s">
        <v>10805</v>
      </c>
      <c r="C5813" s="2" t="n">
        <v>12</v>
      </c>
      <c r="D5813" s="2" t="n">
        <v>3</v>
      </c>
      <c r="E5813" s="14" t="s">
        <v>10827</v>
      </c>
      <c r="F5813" s="20" t="n">
        <v>7</v>
      </c>
      <c r="G5813" s="16" t="s">
        <v>10828</v>
      </c>
    </row>
    <row r="5814" customFormat="false" ht="15" hidden="false" customHeight="false" outlineLevel="0" collapsed="false">
      <c r="A5814" s="2" t="n">
        <v>81</v>
      </c>
      <c r="B5814" s="2" t="s">
        <v>10805</v>
      </c>
      <c r="C5814" s="2" t="n">
        <v>13</v>
      </c>
      <c r="D5814" s="2" t="n">
        <v>3</v>
      </c>
      <c r="E5814" s="14" t="s">
        <v>10829</v>
      </c>
      <c r="F5814" s="18" t="n">
        <v>6</v>
      </c>
      <c r="G5814" s="16" t="s">
        <v>10830</v>
      </c>
    </row>
    <row r="5815" customFormat="false" ht="15" hidden="false" customHeight="false" outlineLevel="0" collapsed="false">
      <c r="A5815" s="2" t="n">
        <v>81</v>
      </c>
      <c r="B5815" s="2" t="s">
        <v>10805</v>
      </c>
      <c r="C5815" s="2" t="n">
        <v>14</v>
      </c>
      <c r="D5815" s="2" t="n">
        <v>4</v>
      </c>
      <c r="E5815" s="14" t="s">
        <v>10831</v>
      </c>
      <c r="F5815" s="18" t="n">
        <v>6</v>
      </c>
      <c r="G5815" s="16" t="s">
        <v>10832</v>
      </c>
    </row>
    <row r="5816" customFormat="false" ht="15" hidden="false" customHeight="false" outlineLevel="0" collapsed="false">
      <c r="A5816" s="2" t="n">
        <v>81</v>
      </c>
      <c r="B5816" s="2" t="s">
        <v>10805</v>
      </c>
      <c r="C5816" s="2" t="n">
        <v>15</v>
      </c>
      <c r="D5816" s="2" t="n">
        <v>3</v>
      </c>
      <c r="E5816" s="14" t="s">
        <v>10833</v>
      </c>
      <c r="F5816" s="20" t="n">
        <v>7</v>
      </c>
      <c r="G5816" s="16" t="s">
        <v>10834</v>
      </c>
    </row>
    <row r="5817" customFormat="false" ht="15" hidden="false" customHeight="false" outlineLevel="0" collapsed="false">
      <c r="A5817" s="2" t="n">
        <v>81</v>
      </c>
      <c r="B5817" s="2" t="s">
        <v>10805</v>
      </c>
      <c r="C5817" s="2" t="n">
        <v>16</v>
      </c>
      <c r="D5817" s="2" t="n">
        <v>2</v>
      </c>
      <c r="E5817" s="14" t="s">
        <v>10835</v>
      </c>
      <c r="F5817" s="20" t="n">
        <v>7</v>
      </c>
      <c r="G5817" s="16" t="s">
        <v>10836</v>
      </c>
    </row>
    <row r="5818" customFormat="false" ht="15" hidden="false" customHeight="false" outlineLevel="0" collapsed="false">
      <c r="A5818" s="2" t="n">
        <v>81</v>
      </c>
      <c r="B5818" s="2" t="s">
        <v>10805</v>
      </c>
      <c r="C5818" s="2" t="n">
        <v>17</v>
      </c>
      <c r="D5818" s="2" t="n">
        <v>3</v>
      </c>
      <c r="E5818" s="14" t="s">
        <v>10837</v>
      </c>
      <c r="F5818" s="20" t="n">
        <v>7</v>
      </c>
      <c r="G5818" s="16" t="s">
        <v>10838</v>
      </c>
    </row>
    <row r="5819" customFormat="false" ht="15" hidden="false" customHeight="false" outlineLevel="0" collapsed="false">
      <c r="A5819" s="2" t="n">
        <v>81</v>
      </c>
      <c r="B5819" s="2" t="s">
        <v>10805</v>
      </c>
      <c r="C5819" s="2" t="n">
        <v>18</v>
      </c>
      <c r="D5819" s="2" t="n">
        <v>3</v>
      </c>
      <c r="E5819" s="14" t="s">
        <v>10839</v>
      </c>
      <c r="F5819" s="20" t="n">
        <v>7</v>
      </c>
      <c r="G5819" s="16" t="s">
        <v>10840</v>
      </c>
    </row>
    <row r="5820" customFormat="false" ht="15" hidden="false" customHeight="false" outlineLevel="0" collapsed="false">
      <c r="A5820" s="2" t="n">
        <v>81</v>
      </c>
      <c r="B5820" s="2" t="s">
        <v>10805</v>
      </c>
      <c r="C5820" s="2" t="n">
        <v>19</v>
      </c>
      <c r="D5820" s="2" t="n">
        <v>4</v>
      </c>
      <c r="E5820" s="14" t="s">
        <v>10010</v>
      </c>
      <c r="F5820" s="19" t="n">
        <v>3</v>
      </c>
      <c r="G5820" s="16" t="s">
        <v>10011</v>
      </c>
    </row>
    <row r="5821" customFormat="false" ht="15" hidden="false" customHeight="false" outlineLevel="0" collapsed="false">
      <c r="A5821" s="2" t="n">
        <v>81</v>
      </c>
      <c r="B5821" s="2" t="s">
        <v>10805</v>
      </c>
      <c r="C5821" s="2" t="n">
        <v>20</v>
      </c>
      <c r="D5821" s="2" t="n">
        <v>6</v>
      </c>
      <c r="E5821" s="14" t="s">
        <v>10841</v>
      </c>
      <c r="F5821" s="18" t="n">
        <v>6</v>
      </c>
      <c r="G5821" s="16" t="s">
        <v>10842</v>
      </c>
    </row>
    <row r="5822" customFormat="false" ht="15" hidden="false" customHeight="false" outlineLevel="0" collapsed="false">
      <c r="A5822" s="2" t="n">
        <v>81</v>
      </c>
      <c r="B5822" s="2" t="s">
        <v>10805</v>
      </c>
      <c r="C5822" s="2" t="n">
        <v>21</v>
      </c>
      <c r="D5822" s="2" t="n">
        <v>3</v>
      </c>
      <c r="E5822" s="14" t="s">
        <v>10843</v>
      </c>
      <c r="F5822" s="20" t="n">
        <v>7</v>
      </c>
      <c r="G5822" s="16" t="s">
        <v>10844</v>
      </c>
    </row>
    <row r="5823" customFormat="false" ht="15" hidden="false" customHeight="false" outlineLevel="0" collapsed="false">
      <c r="A5823" s="2" t="n">
        <v>81</v>
      </c>
      <c r="B5823" s="2" t="s">
        <v>10805</v>
      </c>
      <c r="C5823" s="2" t="n">
        <v>22</v>
      </c>
      <c r="D5823" s="2" t="n">
        <v>3</v>
      </c>
      <c r="E5823" s="14" t="s">
        <v>10845</v>
      </c>
      <c r="F5823" s="17" t="n">
        <v>4</v>
      </c>
      <c r="G5823" s="16" t="s">
        <v>10846</v>
      </c>
    </row>
    <row r="5824" customFormat="false" ht="15" hidden="false" customHeight="false" outlineLevel="0" collapsed="false">
      <c r="A5824" s="2" t="n">
        <v>81</v>
      </c>
      <c r="B5824" s="2" t="s">
        <v>10805</v>
      </c>
      <c r="C5824" s="2" t="n">
        <v>23</v>
      </c>
      <c r="D5824" s="2" t="n">
        <v>4</v>
      </c>
      <c r="E5824" s="14" t="s">
        <v>10847</v>
      </c>
      <c r="F5824" s="18" t="n">
        <v>6</v>
      </c>
      <c r="G5824" s="16" t="s">
        <v>9018</v>
      </c>
    </row>
    <row r="5825" customFormat="false" ht="15" hidden="false" customHeight="false" outlineLevel="0" collapsed="false">
      <c r="A5825" s="2" t="n">
        <v>81</v>
      </c>
      <c r="B5825" s="2" t="s">
        <v>10805</v>
      </c>
      <c r="C5825" s="2" t="n">
        <v>24</v>
      </c>
      <c r="D5825" s="2" t="n">
        <v>5</v>
      </c>
      <c r="E5825" s="14" t="s">
        <v>10848</v>
      </c>
      <c r="F5825" s="20" t="n">
        <v>7</v>
      </c>
      <c r="G5825" s="16" t="s">
        <v>10849</v>
      </c>
    </row>
    <row r="5826" customFormat="false" ht="15" hidden="false" customHeight="false" outlineLevel="0" collapsed="false">
      <c r="A5826" s="2" t="n">
        <v>81</v>
      </c>
      <c r="B5826" s="2" t="s">
        <v>10805</v>
      </c>
      <c r="C5826" s="2" t="n">
        <v>25</v>
      </c>
      <c r="D5826" s="2" t="n">
        <v>5</v>
      </c>
      <c r="E5826" s="14" t="s">
        <v>10850</v>
      </c>
      <c r="F5826" s="22" t="n">
        <v>5</v>
      </c>
      <c r="G5826" s="16" t="s">
        <v>3613</v>
      </c>
    </row>
    <row r="5827" customFormat="false" ht="15" hidden="false" customHeight="false" outlineLevel="0" collapsed="false">
      <c r="A5827" s="2" t="n">
        <v>81</v>
      </c>
      <c r="B5827" s="2" t="s">
        <v>10805</v>
      </c>
      <c r="C5827" s="2" t="n">
        <v>26</v>
      </c>
      <c r="D5827" s="2" t="n">
        <v>2</v>
      </c>
      <c r="E5827" s="14" t="s">
        <v>10851</v>
      </c>
      <c r="F5827" s="17" t="n">
        <v>4</v>
      </c>
      <c r="G5827" s="16" t="s">
        <v>10852</v>
      </c>
    </row>
    <row r="5828" customFormat="false" ht="15" hidden="false" customHeight="false" outlineLevel="0" collapsed="false">
      <c r="A5828" s="2" t="n">
        <v>81</v>
      </c>
      <c r="B5828" s="2" t="s">
        <v>10805</v>
      </c>
      <c r="C5828" s="2" t="n">
        <v>27</v>
      </c>
      <c r="D5828" s="2" t="n">
        <v>5</v>
      </c>
      <c r="E5828" s="14" t="s">
        <v>7689</v>
      </c>
      <c r="F5828" s="17" t="n">
        <v>4</v>
      </c>
      <c r="G5828" s="16" t="s">
        <v>839</v>
      </c>
    </row>
    <row r="5829" customFormat="false" ht="15" hidden="false" customHeight="false" outlineLevel="0" collapsed="false">
      <c r="A5829" s="2" t="n">
        <v>81</v>
      </c>
      <c r="B5829" s="2" t="s">
        <v>10805</v>
      </c>
      <c r="C5829" s="2" t="n">
        <v>28</v>
      </c>
      <c r="D5829" s="2" t="n">
        <v>5</v>
      </c>
      <c r="E5829" s="14" t="s">
        <v>10853</v>
      </c>
      <c r="F5829" s="17" t="n">
        <v>4</v>
      </c>
      <c r="G5829" s="16" t="s">
        <v>10854</v>
      </c>
    </row>
    <row r="5830" customFormat="false" ht="15" hidden="false" customHeight="false" outlineLevel="0" collapsed="false">
      <c r="A5830" s="2" t="n">
        <v>81</v>
      </c>
      <c r="B5830" s="2" t="s">
        <v>10805</v>
      </c>
      <c r="C5830" s="2" t="n">
        <v>29</v>
      </c>
      <c r="D5830" s="2" t="n">
        <v>8</v>
      </c>
      <c r="E5830" s="14" t="s">
        <v>10855</v>
      </c>
      <c r="F5830" s="17" t="n">
        <v>4</v>
      </c>
      <c r="G5830" s="16" t="s">
        <v>32</v>
      </c>
    </row>
    <row r="5831" customFormat="false" ht="15" hidden="false" customHeight="false" outlineLevel="0" collapsed="false">
      <c r="A5831" s="2" t="n">
        <v>82</v>
      </c>
      <c r="B5831" s="2" t="s">
        <v>10856</v>
      </c>
      <c r="C5831" s="2" t="n">
        <v>1</v>
      </c>
      <c r="D5831" s="2" t="n">
        <v>3</v>
      </c>
      <c r="E5831" s="14" t="s">
        <v>10857</v>
      </c>
      <c r="F5831" s="20" t="n">
        <v>7</v>
      </c>
      <c r="G5831" s="16" t="s">
        <v>10858</v>
      </c>
    </row>
    <row r="5832" customFormat="false" ht="15" hidden="false" customHeight="false" outlineLevel="0" collapsed="false">
      <c r="A5832" s="2" t="n">
        <v>82</v>
      </c>
      <c r="B5832" s="2" t="s">
        <v>10856</v>
      </c>
      <c r="C5832" s="2" t="n">
        <v>2</v>
      </c>
      <c r="D5832" s="2" t="n">
        <v>3</v>
      </c>
      <c r="E5832" s="14" t="s">
        <v>10859</v>
      </c>
      <c r="F5832" s="20" t="n">
        <v>7</v>
      </c>
      <c r="G5832" s="16" t="s">
        <v>10860</v>
      </c>
    </row>
    <row r="5833" customFormat="false" ht="15" hidden="false" customHeight="false" outlineLevel="0" collapsed="false">
      <c r="A5833" s="2" t="n">
        <v>82</v>
      </c>
      <c r="B5833" s="2" t="s">
        <v>10856</v>
      </c>
      <c r="C5833" s="2" t="n">
        <v>3</v>
      </c>
      <c r="D5833" s="2" t="n">
        <v>3</v>
      </c>
      <c r="E5833" s="14" t="s">
        <v>10861</v>
      </c>
      <c r="F5833" s="22" t="n">
        <v>5</v>
      </c>
      <c r="G5833" s="16" t="s">
        <v>10862</v>
      </c>
    </row>
    <row r="5834" customFormat="false" ht="15" hidden="false" customHeight="false" outlineLevel="0" collapsed="false">
      <c r="A5834" s="2" t="n">
        <v>82</v>
      </c>
      <c r="B5834" s="2" t="s">
        <v>10856</v>
      </c>
      <c r="C5834" s="2" t="n">
        <v>4</v>
      </c>
      <c r="D5834" s="2" t="n">
        <v>3</v>
      </c>
      <c r="E5834" s="14" t="s">
        <v>10863</v>
      </c>
      <c r="F5834" s="20" t="n">
        <v>7</v>
      </c>
      <c r="G5834" s="16" t="s">
        <v>10864</v>
      </c>
    </row>
    <row r="5835" customFormat="false" ht="15" hidden="false" customHeight="false" outlineLevel="0" collapsed="false">
      <c r="A5835" s="2" t="n">
        <v>82</v>
      </c>
      <c r="B5835" s="2" t="s">
        <v>10856</v>
      </c>
      <c r="C5835" s="2" t="n">
        <v>5</v>
      </c>
      <c r="D5835" s="2" t="n">
        <v>5</v>
      </c>
      <c r="E5835" s="14" t="s">
        <v>10865</v>
      </c>
      <c r="F5835" s="19" t="n">
        <v>3</v>
      </c>
      <c r="G5835" s="16" t="s">
        <v>10866</v>
      </c>
    </row>
    <row r="5836" customFormat="false" ht="15" hidden="false" customHeight="false" outlineLevel="0" collapsed="false">
      <c r="A5836" s="2" t="n">
        <v>82</v>
      </c>
      <c r="B5836" s="2" t="s">
        <v>10856</v>
      </c>
      <c r="C5836" s="2" t="n">
        <v>6</v>
      </c>
      <c r="D5836" s="2" t="n">
        <v>6</v>
      </c>
      <c r="E5836" s="14" t="s">
        <v>10867</v>
      </c>
      <c r="F5836" s="17" t="n">
        <v>4</v>
      </c>
      <c r="G5836" s="16" t="s">
        <v>10868</v>
      </c>
    </row>
    <row r="5837" customFormat="false" ht="15" hidden="false" customHeight="false" outlineLevel="0" collapsed="false">
      <c r="A5837" s="2" t="n">
        <v>82</v>
      </c>
      <c r="B5837" s="2" t="s">
        <v>10856</v>
      </c>
      <c r="C5837" s="2" t="n">
        <v>7</v>
      </c>
      <c r="D5837" s="2" t="n">
        <v>4</v>
      </c>
      <c r="E5837" s="14" t="s">
        <v>10869</v>
      </c>
      <c r="F5837" s="17" t="n">
        <v>4</v>
      </c>
      <c r="G5837" s="16" t="s">
        <v>10870</v>
      </c>
    </row>
    <row r="5838" customFormat="false" ht="15" hidden="false" customHeight="false" outlineLevel="0" collapsed="false">
      <c r="A5838" s="2" t="n">
        <v>82</v>
      </c>
      <c r="B5838" s="2" t="s">
        <v>10856</v>
      </c>
      <c r="C5838" s="2" t="n">
        <v>8</v>
      </c>
      <c r="D5838" s="2" t="n">
        <v>6</v>
      </c>
      <c r="E5838" s="14" t="s">
        <v>10871</v>
      </c>
      <c r="F5838" s="18" t="n">
        <v>6</v>
      </c>
      <c r="G5838" s="16" t="s">
        <v>10872</v>
      </c>
    </row>
    <row r="5839" customFormat="false" ht="15" hidden="false" customHeight="false" outlineLevel="0" collapsed="false">
      <c r="A5839" s="2" t="n">
        <v>82</v>
      </c>
      <c r="B5839" s="2" t="s">
        <v>10856</v>
      </c>
      <c r="C5839" s="2" t="n">
        <v>9</v>
      </c>
      <c r="D5839" s="2" t="n">
        <v>4</v>
      </c>
      <c r="E5839" s="14" t="s">
        <v>10873</v>
      </c>
      <c r="F5839" s="19" t="n">
        <v>3</v>
      </c>
      <c r="G5839" s="16" t="s">
        <v>10351</v>
      </c>
    </row>
    <row r="5840" customFormat="false" ht="15" hidden="false" customHeight="false" outlineLevel="0" collapsed="false">
      <c r="A5840" s="2" t="n">
        <v>82</v>
      </c>
      <c r="B5840" s="2" t="s">
        <v>10856</v>
      </c>
      <c r="C5840" s="2" t="n">
        <v>10</v>
      </c>
      <c r="D5840" s="2" t="n">
        <v>3</v>
      </c>
      <c r="E5840" s="14" t="s">
        <v>10874</v>
      </c>
      <c r="F5840" s="17" t="n">
        <v>4</v>
      </c>
      <c r="G5840" s="16" t="s">
        <v>10875</v>
      </c>
    </row>
    <row r="5841" customFormat="false" ht="15" hidden="false" customHeight="false" outlineLevel="0" collapsed="false">
      <c r="A5841" s="2" t="n">
        <v>82</v>
      </c>
      <c r="B5841" s="2" t="s">
        <v>10856</v>
      </c>
      <c r="C5841" s="2" t="n">
        <v>11</v>
      </c>
      <c r="D5841" s="2" t="n">
        <v>2</v>
      </c>
      <c r="E5841" s="14" t="s">
        <v>10876</v>
      </c>
      <c r="F5841" s="22" t="n">
        <v>5</v>
      </c>
      <c r="G5841" s="16" t="s">
        <v>10877</v>
      </c>
    </row>
    <row r="5842" customFormat="false" ht="15" hidden="false" customHeight="false" outlineLevel="0" collapsed="false">
      <c r="A5842" s="2" t="n">
        <v>82</v>
      </c>
      <c r="B5842" s="2" t="s">
        <v>10856</v>
      </c>
      <c r="C5842" s="2" t="n">
        <v>12</v>
      </c>
      <c r="D5842" s="2" t="n">
        <v>3</v>
      </c>
      <c r="E5842" s="14" t="s">
        <v>10878</v>
      </c>
      <c r="F5842" s="15" t="n">
        <v>2</v>
      </c>
      <c r="G5842" s="16" t="s">
        <v>10879</v>
      </c>
    </row>
    <row r="5843" customFormat="false" ht="15" hidden="false" customHeight="false" outlineLevel="0" collapsed="false">
      <c r="A5843" s="2" t="n">
        <v>82</v>
      </c>
      <c r="B5843" s="2" t="s">
        <v>10856</v>
      </c>
      <c r="C5843" s="2" t="n">
        <v>13</v>
      </c>
      <c r="D5843" s="2" t="n">
        <v>4</v>
      </c>
      <c r="E5843" s="14" t="s">
        <v>10880</v>
      </c>
      <c r="F5843" s="17" t="n">
        <v>4</v>
      </c>
      <c r="G5843" s="16" t="s">
        <v>10881</v>
      </c>
    </row>
    <row r="5844" customFormat="false" ht="15" hidden="false" customHeight="false" outlineLevel="0" collapsed="false">
      <c r="A5844" s="2" t="n">
        <v>82</v>
      </c>
      <c r="B5844" s="2" t="s">
        <v>10856</v>
      </c>
      <c r="C5844" s="2" t="n">
        <v>14</v>
      </c>
      <c r="D5844" s="2" t="n">
        <v>4</v>
      </c>
      <c r="E5844" s="14" t="s">
        <v>10882</v>
      </c>
      <c r="F5844" s="18" t="n">
        <v>6</v>
      </c>
      <c r="G5844" s="16" t="s">
        <v>10883</v>
      </c>
    </row>
    <row r="5845" customFormat="false" ht="15" hidden="false" customHeight="false" outlineLevel="0" collapsed="false">
      <c r="A5845" s="2" t="n">
        <v>82</v>
      </c>
      <c r="B5845" s="2" t="s">
        <v>10856</v>
      </c>
      <c r="C5845" s="2" t="n">
        <v>15</v>
      </c>
      <c r="D5845" s="2" t="n">
        <v>3</v>
      </c>
      <c r="E5845" s="14" t="s">
        <v>10884</v>
      </c>
      <c r="F5845" s="17" t="n">
        <v>4</v>
      </c>
      <c r="G5845" s="16" t="s">
        <v>10885</v>
      </c>
    </row>
    <row r="5846" customFormat="false" ht="15" hidden="false" customHeight="false" outlineLevel="0" collapsed="false">
      <c r="A5846" s="2" t="n">
        <v>82</v>
      </c>
      <c r="B5846" s="2" t="s">
        <v>10856</v>
      </c>
      <c r="C5846" s="2" t="n">
        <v>16</v>
      </c>
      <c r="D5846" s="2" t="n">
        <v>4</v>
      </c>
      <c r="E5846" s="14" t="s">
        <v>10886</v>
      </c>
      <c r="F5846" s="18" t="n">
        <v>6</v>
      </c>
      <c r="G5846" s="16" t="s">
        <v>10887</v>
      </c>
    </row>
    <row r="5847" customFormat="false" ht="15" hidden="false" customHeight="false" outlineLevel="0" collapsed="false">
      <c r="A5847" s="2" t="n">
        <v>82</v>
      </c>
      <c r="B5847" s="2" t="s">
        <v>10856</v>
      </c>
      <c r="C5847" s="2" t="n">
        <v>17</v>
      </c>
      <c r="D5847" s="2" t="n">
        <v>5</v>
      </c>
      <c r="E5847" s="14" t="s">
        <v>10888</v>
      </c>
      <c r="F5847" s="17" t="n">
        <v>4</v>
      </c>
      <c r="G5847" s="16" t="s">
        <v>10889</v>
      </c>
    </row>
    <row r="5848" customFormat="false" ht="15" hidden="false" customHeight="false" outlineLevel="0" collapsed="false">
      <c r="A5848" s="2" t="n">
        <v>82</v>
      </c>
      <c r="B5848" s="2" t="s">
        <v>10856</v>
      </c>
      <c r="C5848" s="2" t="n">
        <v>18</v>
      </c>
      <c r="D5848" s="2" t="n">
        <v>6</v>
      </c>
      <c r="E5848" s="14" t="s">
        <v>10890</v>
      </c>
      <c r="F5848" s="17" t="n">
        <v>4</v>
      </c>
      <c r="G5848" s="16" t="s">
        <v>10889</v>
      </c>
    </row>
    <row r="5849" customFormat="false" ht="15" hidden="false" customHeight="false" outlineLevel="0" collapsed="false">
      <c r="A5849" s="2" t="n">
        <v>82</v>
      </c>
      <c r="B5849" s="2" t="s">
        <v>10856</v>
      </c>
      <c r="C5849" s="2" t="n">
        <v>19</v>
      </c>
      <c r="D5849" s="2" t="n">
        <v>9</v>
      </c>
      <c r="E5849" s="14" t="s">
        <v>10891</v>
      </c>
      <c r="F5849" s="15" t="n">
        <v>2</v>
      </c>
      <c r="G5849" s="16" t="s">
        <v>10892</v>
      </c>
    </row>
    <row r="5850" customFormat="false" ht="15" hidden="false" customHeight="false" outlineLevel="0" collapsed="false">
      <c r="A5850" s="2" t="n">
        <v>83</v>
      </c>
      <c r="B5850" s="2" t="s">
        <v>10893</v>
      </c>
      <c r="C5850" s="2" t="n">
        <v>1</v>
      </c>
      <c r="D5850" s="2" t="n">
        <v>2</v>
      </c>
      <c r="E5850" s="14" t="s">
        <v>10894</v>
      </c>
      <c r="F5850" s="20" t="n">
        <v>7</v>
      </c>
      <c r="G5850" s="16" t="s">
        <v>10895</v>
      </c>
    </row>
    <row r="5851" customFormat="false" ht="15" hidden="false" customHeight="false" outlineLevel="0" collapsed="false">
      <c r="A5851" s="2" t="n">
        <v>83</v>
      </c>
      <c r="B5851" s="2" t="s">
        <v>10893</v>
      </c>
      <c r="C5851" s="2" t="n">
        <v>2</v>
      </c>
      <c r="D5851" s="2" t="n">
        <v>6</v>
      </c>
      <c r="E5851" s="14" t="s">
        <v>10896</v>
      </c>
      <c r="F5851" s="20" t="n">
        <v>7</v>
      </c>
      <c r="G5851" s="16" t="s">
        <v>10897</v>
      </c>
    </row>
    <row r="5852" customFormat="false" ht="15" hidden="false" customHeight="false" outlineLevel="0" collapsed="false">
      <c r="A5852" s="2" t="n">
        <v>83</v>
      </c>
      <c r="B5852" s="2" t="s">
        <v>10893</v>
      </c>
      <c r="C5852" s="2" t="n">
        <v>3</v>
      </c>
      <c r="D5852" s="2" t="n">
        <v>5</v>
      </c>
      <c r="E5852" s="14" t="s">
        <v>10898</v>
      </c>
      <c r="F5852" s="20" t="n">
        <v>7</v>
      </c>
      <c r="G5852" s="16" t="s">
        <v>10899</v>
      </c>
    </row>
    <row r="5853" customFormat="false" ht="15" hidden="false" customHeight="false" outlineLevel="0" collapsed="false">
      <c r="A5853" s="2" t="n">
        <v>83</v>
      </c>
      <c r="B5853" s="2" t="s">
        <v>10893</v>
      </c>
      <c r="C5853" s="2" t="n">
        <v>4</v>
      </c>
      <c r="D5853" s="2" t="n">
        <v>5</v>
      </c>
      <c r="E5853" s="14" t="s">
        <v>10900</v>
      </c>
      <c r="F5853" s="17" t="n">
        <v>4</v>
      </c>
      <c r="G5853" s="16" t="s">
        <v>10901</v>
      </c>
    </row>
    <row r="5854" customFormat="false" ht="15" hidden="false" customHeight="false" outlineLevel="0" collapsed="false">
      <c r="A5854" s="2" t="n">
        <v>83</v>
      </c>
      <c r="B5854" s="2" t="s">
        <v>10893</v>
      </c>
      <c r="C5854" s="2" t="n">
        <v>5</v>
      </c>
      <c r="D5854" s="2" t="n">
        <v>2</v>
      </c>
      <c r="E5854" s="14" t="s">
        <v>10902</v>
      </c>
      <c r="F5854" s="21" t="n">
        <v>1</v>
      </c>
      <c r="G5854" s="16" t="s">
        <v>10903</v>
      </c>
    </row>
    <row r="5855" customFormat="false" ht="15" hidden="false" customHeight="false" outlineLevel="0" collapsed="false">
      <c r="A5855" s="2" t="n">
        <v>83</v>
      </c>
      <c r="B5855" s="2" t="s">
        <v>10893</v>
      </c>
      <c r="C5855" s="2" t="n">
        <v>6</v>
      </c>
      <c r="D5855" s="2" t="n">
        <v>5</v>
      </c>
      <c r="E5855" s="14" t="s">
        <v>10904</v>
      </c>
      <c r="F5855" s="17" t="n">
        <v>4</v>
      </c>
      <c r="G5855" s="16" t="s">
        <v>32</v>
      </c>
    </row>
    <row r="5856" customFormat="false" ht="15" hidden="false" customHeight="false" outlineLevel="0" collapsed="false">
      <c r="A5856" s="2" t="n">
        <v>83</v>
      </c>
      <c r="B5856" s="2" t="s">
        <v>10893</v>
      </c>
      <c r="C5856" s="2" t="n">
        <v>7</v>
      </c>
      <c r="D5856" s="2" t="n">
        <v>6</v>
      </c>
      <c r="E5856" s="14" t="s">
        <v>10905</v>
      </c>
      <c r="F5856" s="20" t="n">
        <v>7</v>
      </c>
      <c r="G5856" s="16" t="s">
        <v>10906</v>
      </c>
    </row>
    <row r="5857" customFormat="false" ht="15" hidden="false" customHeight="false" outlineLevel="0" collapsed="false">
      <c r="A5857" s="2" t="n">
        <v>83</v>
      </c>
      <c r="B5857" s="2" t="s">
        <v>10893</v>
      </c>
      <c r="C5857" s="2" t="n">
        <v>8</v>
      </c>
      <c r="D5857" s="2" t="n">
        <v>4</v>
      </c>
      <c r="E5857" s="14" t="s">
        <v>10907</v>
      </c>
      <c r="F5857" s="20" t="n">
        <v>7</v>
      </c>
      <c r="G5857" s="16" t="s">
        <v>10908</v>
      </c>
    </row>
    <row r="5858" customFormat="false" ht="15" hidden="false" customHeight="false" outlineLevel="0" collapsed="false">
      <c r="A5858" s="2" t="n">
        <v>83</v>
      </c>
      <c r="B5858" s="2" t="s">
        <v>10893</v>
      </c>
      <c r="C5858" s="2" t="n">
        <v>9</v>
      </c>
      <c r="D5858" s="2" t="n">
        <v>2</v>
      </c>
      <c r="E5858" s="14" t="s">
        <v>10909</v>
      </c>
      <c r="F5858" s="20" t="n">
        <v>7</v>
      </c>
      <c r="G5858" s="16" t="s">
        <v>10910</v>
      </c>
    </row>
    <row r="5859" customFormat="false" ht="15" hidden="false" customHeight="false" outlineLevel="0" collapsed="false">
      <c r="A5859" s="2" t="n">
        <v>83</v>
      </c>
      <c r="B5859" s="2" t="s">
        <v>10893</v>
      </c>
      <c r="C5859" s="2" t="n">
        <v>10</v>
      </c>
      <c r="D5859" s="2" t="n">
        <v>3</v>
      </c>
      <c r="E5859" s="14" t="s">
        <v>10519</v>
      </c>
      <c r="F5859" s="19" t="n">
        <v>3</v>
      </c>
      <c r="G5859" s="16" t="s">
        <v>8933</v>
      </c>
    </row>
    <row r="5860" customFormat="false" ht="15" hidden="false" customHeight="false" outlineLevel="0" collapsed="false">
      <c r="A5860" s="2" t="n">
        <v>83</v>
      </c>
      <c r="B5860" s="2" t="s">
        <v>10893</v>
      </c>
      <c r="C5860" s="2" t="n">
        <v>11</v>
      </c>
      <c r="D5860" s="2" t="n">
        <v>4</v>
      </c>
      <c r="E5860" s="14" t="s">
        <v>10911</v>
      </c>
      <c r="F5860" s="15" t="n">
        <v>2</v>
      </c>
      <c r="G5860" s="16" t="s">
        <v>10337</v>
      </c>
    </row>
    <row r="5861" customFormat="false" ht="15" hidden="false" customHeight="false" outlineLevel="0" collapsed="false">
      <c r="A5861" s="2" t="n">
        <v>83</v>
      </c>
      <c r="B5861" s="2" t="s">
        <v>10893</v>
      </c>
      <c r="C5861" s="2" t="n">
        <v>12</v>
      </c>
      <c r="D5861" s="2" t="n">
        <v>7</v>
      </c>
      <c r="E5861" s="14" t="s">
        <v>10912</v>
      </c>
      <c r="F5861" s="18" t="n">
        <v>6</v>
      </c>
      <c r="G5861" s="16" t="s">
        <v>10913</v>
      </c>
    </row>
    <row r="5862" customFormat="false" ht="15" hidden="false" customHeight="false" outlineLevel="0" collapsed="false">
      <c r="A5862" s="2" t="n">
        <v>83</v>
      </c>
      <c r="B5862" s="2" t="s">
        <v>10893</v>
      </c>
      <c r="C5862" s="2" t="n">
        <v>13</v>
      </c>
      <c r="D5862" s="2" t="n">
        <v>7</v>
      </c>
      <c r="E5862" s="14" t="s">
        <v>9879</v>
      </c>
      <c r="F5862" s="17" t="n">
        <v>4</v>
      </c>
      <c r="G5862" s="16" t="s">
        <v>2396</v>
      </c>
    </row>
    <row r="5863" customFormat="false" ht="15" hidden="false" customHeight="false" outlineLevel="0" collapsed="false">
      <c r="A5863" s="2" t="n">
        <v>83</v>
      </c>
      <c r="B5863" s="2" t="s">
        <v>10893</v>
      </c>
      <c r="C5863" s="2" t="n">
        <v>14</v>
      </c>
      <c r="D5863" s="2" t="n">
        <v>8</v>
      </c>
      <c r="E5863" s="14" t="s">
        <v>10914</v>
      </c>
      <c r="F5863" s="20" t="n">
        <v>7</v>
      </c>
      <c r="G5863" s="16" t="s">
        <v>10915</v>
      </c>
    </row>
    <row r="5864" customFormat="false" ht="15" hidden="false" customHeight="false" outlineLevel="0" collapsed="false">
      <c r="A5864" s="2" t="n">
        <v>83</v>
      </c>
      <c r="B5864" s="2" t="s">
        <v>10893</v>
      </c>
      <c r="C5864" s="2" t="n">
        <v>15</v>
      </c>
      <c r="D5864" s="2" t="n">
        <v>6</v>
      </c>
      <c r="E5864" s="14" t="s">
        <v>10916</v>
      </c>
      <c r="F5864" s="20" t="n">
        <v>7</v>
      </c>
      <c r="G5864" s="16" t="s">
        <v>10917</v>
      </c>
    </row>
    <row r="5865" customFormat="false" ht="15" hidden="false" customHeight="false" outlineLevel="0" collapsed="false">
      <c r="A5865" s="2" t="n">
        <v>83</v>
      </c>
      <c r="B5865" s="2" t="s">
        <v>10893</v>
      </c>
      <c r="C5865" s="2" t="n">
        <v>16</v>
      </c>
      <c r="D5865" s="2" t="n">
        <v>4</v>
      </c>
      <c r="E5865" s="14" t="s">
        <v>10918</v>
      </c>
      <c r="F5865" s="20" t="n">
        <v>7</v>
      </c>
      <c r="G5865" s="16" t="s">
        <v>10919</v>
      </c>
    </row>
    <row r="5866" customFormat="false" ht="15" hidden="false" customHeight="false" outlineLevel="0" collapsed="false">
      <c r="A5866" s="2" t="n">
        <v>83</v>
      </c>
      <c r="B5866" s="2" t="s">
        <v>10893</v>
      </c>
      <c r="C5866" s="2" t="n">
        <v>17</v>
      </c>
      <c r="D5866" s="2" t="n">
        <v>7</v>
      </c>
      <c r="E5866" s="14" t="s">
        <v>10920</v>
      </c>
      <c r="F5866" s="19" t="n">
        <v>3</v>
      </c>
      <c r="G5866" s="16" t="s">
        <v>4993</v>
      </c>
    </row>
    <row r="5867" customFormat="false" ht="15" hidden="false" customHeight="false" outlineLevel="0" collapsed="false">
      <c r="A5867" s="2" t="n">
        <v>83</v>
      </c>
      <c r="B5867" s="2" t="s">
        <v>10893</v>
      </c>
      <c r="C5867" s="2" t="n">
        <v>18</v>
      </c>
      <c r="D5867" s="2" t="n">
        <v>6</v>
      </c>
      <c r="E5867" s="14" t="s">
        <v>10921</v>
      </c>
      <c r="F5867" s="19" t="n">
        <v>3</v>
      </c>
      <c r="G5867" s="16" t="s">
        <v>10922</v>
      </c>
    </row>
    <row r="5868" customFormat="false" ht="15" hidden="false" customHeight="false" outlineLevel="0" collapsed="false">
      <c r="A5868" s="2" t="n">
        <v>83</v>
      </c>
      <c r="B5868" s="2" t="s">
        <v>10893</v>
      </c>
      <c r="C5868" s="2" t="n">
        <v>19</v>
      </c>
      <c r="D5868" s="2" t="n">
        <v>4</v>
      </c>
      <c r="E5868" s="14" t="s">
        <v>10923</v>
      </c>
      <c r="F5868" s="17" t="n">
        <v>4</v>
      </c>
      <c r="G5868" s="16" t="s">
        <v>10889</v>
      </c>
    </row>
    <row r="5869" customFormat="false" ht="15" hidden="false" customHeight="false" outlineLevel="0" collapsed="false">
      <c r="A5869" s="2" t="n">
        <v>83</v>
      </c>
      <c r="B5869" s="2" t="s">
        <v>10893</v>
      </c>
      <c r="C5869" s="2" t="n">
        <v>20</v>
      </c>
      <c r="D5869" s="2" t="n">
        <v>2</v>
      </c>
      <c r="E5869" s="14" t="s">
        <v>10909</v>
      </c>
      <c r="F5869" s="20" t="n">
        <v>7</v>
      </c>
      <c r="G5869" s="16" t="s">
        <v>10910</v>
      </c>
    </row>
    <row r="5870" customFormat="false" ht="15" hidden="false" customHeight="false" outlineLevel="0" collapsed="false">
      <c r="A5870" s="2" t="n">
        <v>83</v>
      </c>
      <c r="B5870" s="2" t="s">
        <v>10893</v>
      </c>
      <c r="C5870" s="2" t="n">
        <v>21</v>
      </c>
      <c r="D5870" s="2" t="n">
        <v>2</v>
      </c>
      <c r="E5870" s="14" t="s">
        <v>10924</v>
      </c>
      <c r="F5870" s="17" t="n">
        <v>4</v>
      </c>
      <c r="G5870" s="16" t="s">
        <v>9334</v>
      </c>
    </row>
    <row r="5871" customFormat="false" ht="15" hidden="false" customHeight="false" outlineLevel="0" collapsed="false">
      <c r="A5871" s="2" t="n">
        <v>83</v>
      </c>
      <c r="B5871" s="2" t="s">
        <v>10893</v>
      </c>
      <c r="C5871" s="2" t="n">
        <v>22</v>
      </c>
      <c r="D5871" s="2" t="n">
        <v>4</v>
      </c>
      <c r="E5871" s="14" t="s">
        <v>10880</v>
      </c>
      <c r="F5871" s="17" t="n">
        <v>4</v>
      </c>
      <c r="G5871" s="16" t="s">
        <v>10881</v>
      </c>
    </row>
    <row r="5872" customFormat="false" ht="15" hidden="false" customHeight="false" outlineLevel="0" collapsed="false">
      <c r="A5872" s="2" t="n">
        <v>83</v>
      </c>
      <c r="B5872" s="2" t="s">
        <v>10893</v>
      </c>
      <c r="C5872" s="2" t="n">
        <v>23</v>
      </c>
      <c r="D5872" s="2" t="n">
        <v>3</v>
      </c>
      <c r="E5872" s="14" t="s">
        <v>10925</v>
      </c>
      <c r="F5872" s="22" t="n">
        <v>5</v>
      </c>
      <c r="G5872" s="16" t="s">
        <v>7180</v>
      </c>
    </row>
    <row r="5873" customFormat="false" ht="15" hidden="false" customHeight="false" outlineLevel="0" collapsed="false">
      <c r="A5873" s="2" t="n">
        <v>83</v>
      </c>
      <c r="B5873" s="2" t="s">
        <v>10893</v>
      </c>
      <c r="C5873" s="2" t="n">
        <v>24</v>
      </c>
      <c r="D5873" s="2" t="n">
        <v>5</v>
      </c>
      <c r="E5873" s="14" t="s">
        <v>10926</v>
      </c>
      <c r="F5873" s="20" t="n">
        <v>7</v>
      </c>
      <c r="G5873" s="16" t="s">
        <v>10927</v>
      </c>
    </row>
    <row r="5874" customFormat="false" ht="15" hidden="false" customHeight="false" outlineLevel="0" collapsed="false">
      <c r="A5874" s="2" t="n">
        <v>83</v>
      </c>
      <c r="B5874" s="2" t="s">
        <v>10893</v>
      </c>
      <c r="C5874" s="2" t="n">
        <v>25</v>
      </c>
      <c r="D5874" s="2" t="n">
        <v>4</v>
      </c>
      <c r="E5874" s="14" t="s">
        <v>10928</v>
      </c>
      <c r="F5874" s="20" t="n">
        <v>7</v>
      </c>
      <c r="G5874" s="16" t="s">
        <v>10929</v>
      </c>
    </row>
    <row r="5875" customFormat="false" ht="15" hidden="false" customHeight="false" outlineLevel="0" collapsed="false">
      <c r="A5875" s="2" t="n">
        <v>83</v>
      </c>
      <c r="B5875" s="2" t="s">
        <v>10893</v>
      </c>
      <c r="C5875" s="2" t="n">
        <v>26</v>
      </c>
      <c r="D5875" s="2" t="n">
        <v>6</v>
      </c>
      <c r="E5875" s="14" t="s">
        <v>10930</v>
      </c>
      <c r="F5875" s="20" t="n">
        <v>7</v>
      </c>
      <c r="G5875" s="16" t="s">
        <v>10931</v>
      </c>
      <c r="H5875" s="2" t="s">
        <v>199</v>
      </c>
    </row>
    <row r="5876" customFormat="false" ht="15" hidden="false" customHeight="false" outlineLevel="0" collapsed="false">
      <c r="A5876" s="2" t="n">
        <v>83</v>
      </c>
      <c r="B5876" s="2" t="s">
        <v>10893</v>
      </c>
      <c r="C5876" s="2" t="n">
        <v>27</v>
      </c>
      <c r="D5876" s="2" t="n">
        <v>3</v>
      </c>
      <c r="E5876" s="14" t="s">
        <v>10932</v>
      </c>
      <c r="F5876" s="20" t="n">
        <v>7</v>
      </c>
      <c r="G5876" s="16" t="s">
        <v>10933</v>
      </c>
    </row>
    <row r="5877" customFormat="false" ht="15" hidden="false" customHeight="false" outlineLevel="0" collapsed="false">
      <c r="A5877" s="2" t="n">
        <v>83</v>
      </c>
      <c r="B5877" s="2" t="s">
        <v>10893</v>
      </c>
      <c r="C5877" s="2" t="n">
        <v>28</v>
      </c>
      <c r="D5877" s="2" t="n">
        <v>4</v>
      </c>
      <c r="E5877" s="14" t="s">
        <v>10934</v>
      </c>
      <c r="F5877" s="17" t="n">
        <v>4</v>
      </c>
      <c r="G5877" s="16" t="s">
        <v>10935</v>
      </c>
    </row>
    <row r="5878" customFormat="false" ht="15" hidden="false" customHeight="false" outlineLevel="0" collapsed="false">
      <c r="A5878" s="2" t="n">
        <v>83</v>
      </c>
      <c r="B5878" s="2" t="s">
        <v>10893</v>
      </c>
      <c r="C5878" s="2" t="n">
        <v>29</v>
      </c>
      <c r="D5878" s="2" t="n">
        <v>8</v>
      </c>
      <c r="E5878" s="14" t="s">
        <v>10936</v>
      </c>
      <c r="F5878" s="22" t="n">
        <v>5</v>
      </c>
      <c r="G5878" s="16" t="s">
        <v>10937</v>
      </c>
    </row>
    <row r="5879" customFormat="false" ht="15" hidden="false" customHeight="false" outlineLevel="0" collapsed="false">
      <c r="A5879" s="2" t="n">
        <v>83</v>
      </c>
      <c r="B5879" s="2" t="s">
        <v>10893</v>
      </c>
      <c r="C5879" s="2" t="n">
        <v>30</v>
      </c>
      <c r="D5879" s="2" t="n">
        <v>4</v>
      </c>
      <c r="E5879" s="14" t="s">
        <v>10938</v>
      </c>
      <c r="F5879" s="20" t="n">
        <v>7</v>
      </c>
      <c r="G5879" s="16" t="s">
        <v>10939</v>
      </c>
    </row>
    <row r="5880" customFormat="false" ht="15" hidden="false" customHeight="false" outlineLevel="0" collapsed="false">
      <c r="A5880" s="2" t="n">
        <v>83</v>
      </c>
      <c r="B5880" s="2" t="s">
        <v>10893</v>
      </c>
      <c r="C5880" s="2" t="n">
        <v>31</v>
      </c>
      <c r="D5880" s="2" t="n">
        <v>6</v>
      </c>
      <c r="E5880" s="14" t="s">
        <v>10940</v>
      </c>
      <c r="F5880" s="17" t="n">
        <v>4</v>
      </c>
      <c r="G5880" s="16" t="s">
        <v>10941</v>
      </c>
      <c r="H5880" s="2" t="s">
        <v>84</v>
      </c>
    </row>
    <row r="5881" customFormat="false" ht="15" hidden="false" customHeight="false" outlineLevel="0" collapsed="false">
      <c r="A5881" s="2" t="n">
        <v>83</v>
      </c>
      <c r="B5881" s="2" t="s">
        <v>10893</v>
      </c>
      <c r="C5881" s="2" t="n">
        <v>32</v>
      </c>
      <c r="D5881" s="2" t="n">
        <v>6</v>
      </c>
      <c r="E5881" s="14" t="s">
        <v>10942</v>
      </c>
      <c r="F5881" s="17" t="n">
        <v>4</v>
      </c>
      <c r="G5881" s="16" t="s">
        <v>9899</v>
      </c>
    </row>
    <row r="5882" customFormat="false" ht="15" hidden="false" customHeight="false" outlineLevel="0" collapsed="false">
      <c r="A5882" s="2" t="n">
        <v>83</v>
      </c>
      <c r="B5882" s="2" t="s">
        <v>10893</v>
      </c>
      <c r="C5882" s="2" t="n">
        <v>33</v>
      </c>
      <c r="D5882" s="2" t="n">
        <v>4</v>
      </c>
      <c r="E5882" s="14" t="s">
        <v>10943</v>
      </c>
      <c r="F5882" s="17" t="n">
        <v>4</v>
      </c>
      <c r="G5882" s="16" t="s">
        <v>10944</v>
      </c>
    </row>
    <row r="5883" customFormat="false" ht="15" hidden="false" customHeight="false" outlineLevel="0" collapsed="false">
      <c r="A5883" s="2" t="n">
        <v>83</v>
      </c>
      <c r="B5883" s="2" t="s">
        <v>10893</v>
      </c>
      <c r="C5883" s="2" t="n">
        <v>34</v>
      </c>
      <c r="D5883" s="2" t="n">
        <v>6</v>
      </c>
      <c r="E5883" s="14" t="s">
        <v>10945</v>
      </c>
      <c r="F5883" s="22" t="n">
        <v>5</v>
      </c>
      <c r="G5883" s="16" t="s">
        <v>8248</v>
      </c>
    </row>
    <row r="5884" customFormat="false" ht="15" hidden="false" customHeight="false" outlineLevel="0" collapsed="false">
      <c r="A5884" s="2" t="n">
        <v>83</v>
      </c>
      <c r="B5884" s="2" t="s">
        <v>10893</v>
      </c>
      <c r="C5884" s="2" t="n">
        <v>35</v>
      </c>
      <c r="D5884" s="2" t="n">
        <v>3</v>
      </c>
      <c r="E5884" s="14" t="s">
        <v>10925</v>
      </c>
      <c r="F5884" s="22" t="n">
        <v>5</v>
      </c>
      <c r="G5884" s="16" t="s">
        <v>7180</v>
      </c>
    </row>
    <row r="5885" customFormat="false" ht="15" hidden="false" customHeight="false" outlineLevel="0" collapsed="false">
      <c r="A5885" s="2" t="n">
        <v>83</v>
      </c>
      <c r="B5885" s="2" t="s">
        <v>10893</v>
      </c>
      <c r="C5885" s="2" t="n">
        <v>36</v>
      </c>
      <c r="D5885" s="2" t="n">
        <v>6</v>
      </c>
      <c r="E5885" s="14" t="s">
        <v>10946</v>
      </c>
      <c r="F5885" s="20" t="n">
        <v>7</v>
      </c>
      <c r="G5885" s="16" t="s">
        <v>10947</v>
      </c>
    </row>
    <row r="5886" customFormat="false" ht="15" hidden="false" customHeight="false" outlineLevel="0" collapsed="false">
      <c r="A5886" s="2" t="n">
        <v>84</v>
      </c>
      <c r="B5886" s="2" t="s">
        <v>10948</v>
      </c>
      <c r="C5886" s="2" t="n">
        <v>1</v>
      </c>
      <c r="D5886" s="2" t="n">
        <v>3</v>
      </c>
      <c r="E5886" s="14" t="s">
        <v>10949</v>
      </c>
      <c r="F5886" s="22" t="n">
        <v>5</v>
      </c>
      <c r="G5886" s="16" t="s">
        <v>10950</v>
      </c>
    </row>
    <row r="5887" customFormat="false" ht="15" hidden="false" customHeight="false" outlineLevel="0" collapsed="false">
      <c r="A5887" s="2" t="n">
        <v>84</v>
      </c>
      <c r="B5887" s="2" t="s">
        <v>10948</v>
      </c>
      <c r="C5887" s="2" t="n">
        <v>2</v>
      </c>
      <c r="D5887" s="2" t="n">
        <v>3</v>
      </c>
      <c r="E5887" s="14" t="s">
        <v>10951</v>
      </c>
      <c r="F5887" s="15" t="n">
        <v>2</v>
      </c>
      <c r="G5887" s="16" t="s">
        <v>10952</v>
      </c>
    </row>
    <row r="5888" customFormat="false" ht="15" hidden="false" customHeight="false" outlineLevel="0" collapsed="false">
      <c r="A5888" s="2" t="n">
        <v>84</v>
      </c>
      <c r="B5888" s="2" t="s">
        <v>10948</v>
      </c>
      <c r="C5888" s="2" t="n">
        <v>3</v>
      </c>
      <c r="D5888" s="2" t="n">
        <v>3</v>
      </c>
      <c r="E5888" s="14" t="s">
        <v>10953</v>
      </c>
      <c r="F5888" s="17" t="n">
        <v>4</v>
      </c>
      <c r="G5888" s="16" t="s">
        <v>10954</v>
      </c>
    </row>
    <row r="5889" customFormat="false" ht="15" hidden="false" customHeight="false" outlineLevel="0" collapsed="false">
      <c r="A5889" s="2" t="n">
        <v>84</v>
      </c>
      <c r="B5889" s="2" t="s">
        <v>10948</v>
      </c>
      <c r="C5889" s="2" t="n">
        <v>4</v>
      </c>
      <c r="D5889" s="2" t="n">
        <v>4</v>
      </c>
      <c r="E5889" s="14" t="s">
        <v>10955</v>
      </c>
      <c r="F5889" s="20" t="n">
        <v>7</v>
      </c>
      <c r="G5889" s="16" t="s">
        <v>10956</v>
      </c>
    </row>
    <row r="5890" customFormat="false" ht="15" hidden="false" customHeight="false" outlineLevel="0" collapsed="false">
      <c r="A5890" s="2" t="n">
        <v>84</v>
      </c>
      <c r="B5890" s="2" t="s">
        <v>10948</v>
      </c>
      <c r="C5890" s="2" t="n">
        <v>5</v>
      </c>
      <c r="D5890" s="2" t="n">
        <v>3</v>
      </c>
      <c r="E5890" s="14" t="s">
        <v>10951</v>
      </c>
      <c r="F5890" s="15" t="n">
        <v>2</v>
      </c>
      <c r="G5890" s="16" t="s">
        <v>10952</v>
      </c>
    </row>
    <row r="5891" customFormat="false" ht="15" hidden="false" customHeight="false" outlineLevel="0" collapsed="false">
      <c r="A5891" s="2" t="n">
        <v>84</v>
      </c>
      <c r="B5891" s="2" t="s">
        <v>10948</v>
      </c>
      <c r="C5891" s="2" t="n">
        <v>6</v>
      </c>
      <c r="D5891" s="2" t="n">
        <v>8</v>
      </c>
      <c r="E5891" s="14" t="s">
        <v>10957</v>
      </c>
      <c r="F5891" s="20" t="n">
        <v>7</v>
      </c>
      <c r="G5891" s="16" t="s">
        <v>10958</v>
      </c>
      <c r="H5891" s="2" t="s">
        <v>84</v>
      </c>
    </row>
    <row r="5892" customFormat="false" ht="15" hidden="false" customHeight="false" outlineLevel="0" collapsed="false">
      <c r="A5892" s="2" t="n">
        <v>84</v>
      </c>
      <c r="B5892" s="2" t="s">
        <v>10948</v>
      </c>
      <c r="C5892" s="2" t="n">
        <v>7</v>
      </c>
      <c r="D5892" s="2" t="n">
        <v>5</v>
      </c>
      <c r="E5892" s="14" t="s">
        <v>10959</v>
      </c>
      <c r="F5892" s="15" t="n">
        <v>2</v>
      </c>
      <c r="G5892" s="16" t="s">
        <v>10960</v>
      </c>
    </row>
    <row r="5893" customFormat="false" ht="15" hidden="false" customHeight="false" outlineLevel="0" collapsed="false">
      <c r="A5893" s="2" t="n">
        <v>84</v>
      </c>
      <c r="B5893" s="2" t="s">
        <v>10948</v>
      </c>
      <c r="C5893" s="2" t="n">
        <v>8</v>
      </c>
      <c r="D5893" s="2" t="n">
        <v>4</v>
      </c>
      <c r="E5893" s="14" t="s">
        <v>10961</v>
      </c>
      <c r="F5893" s="18" t="n">
        <v>6</v>
      </c>
      <c r="G5893" s="16" t="s">
        <v>10962</v>
      </c>
    </row>
    <row r="5894" customFormat="false" ht="15" hidden="false" customHeight="false" outlineLevel="0" collapsed="false">
      <c r="A5894" s="2" t="n">
        <v>84</v>
      </c>
      <c r="B5894" s="2" t="s">
        <v>10948</v>
      </c>
      <c r="C5894" s="2" t="n">
        <v>9</v>
      </c>
      <c r="D5894" s="2" t="n">
        <v>4</v>
      </c>
      <c r="E5894" s="14" t="s">
        <v>10963</v>
      </c>
      <c r="F5894" s="20" t="n">
        <v>7</v>
      </c>
      <c r="G5894" s="16" t="s">
        <v>10964</v>
      </c>
    </row>
    <row r="5895" customFormat="false" ht="15" hidden="false" customHeight="false" outlineLevel="0" collapsed="false">
      <c r="A5895" s="2" t="n">
        <v>84</v>
      </c>
      <c r="B5895" s="2" t="s">
        <v>10948</v>
      </c>
      <c r="C5895" s="2" t="n">
        <v>10</v>
      </c>
      <c r="D5895" s="2" t="n">
        <v>6</v>
      </c>
      <c r="E5895" s="14" t="s">
        <v>10965</v>
      </c>
      <c r="F5895" s="17" t="n">
        <v>4</v>
      </c>
      <c r="G5895" s="16" t="s">
        <v>10966</v>
      </c>
    </row>
    <row r="5896" customFormat="false" ht="15" hidden="false" customHeight="false" outlineLevel="0" collapsed="false">
      <c r="A5896" s="2" t="n">
        <v>84</v>
      </c>
      <c r="B5896" s="2" t="s">
        <v>10948</v>
      </c>
      <c r="C5896" s="2" t="n">
        <v>11</v>
      </c>
      <c r="D5896" s="2" t="n">
        <v>3</v>
      </c>
      <c r="E5896" s="14" t="s">
        <v>10967</v>
      </c>
      <c r="F5896" s="22" t="n">
        <v>5</v>
      </c>
      <c r="G5896" s="16" t="s">
        <v>5617</v>
      </c>
    </row>
    <row r="5897" customFormat="false" ht="15" hidden="false" customHeight="false" outlineLevel="0" collapsed="false">
      <c r="A5897" s="2" t="n">
        <v>84</v>
      </c>
      <c r="B5897" s="2" t="s">
        <v>10948</v>
      </c>
      <c r="C5897" s="2" t="n">
        <v>12</v>
      </c>
      <c r="D5897" s="2" t="n">
        <v>2</v>
      </c>
      <c r="E5897" s="14" t="s">
        <v>10968</v>
      </c>
      <c r="F5897" s="17" t="n">
        <v>4</v>
      </c>
      <c r="G5897" s="16" t="s">
        <v>10969</v>
      </c>
    </row>
    <row r="5898" customFormat="false" ht="15" hidden="false" customHeight="false" outlineLevel="0" collapsed="false">
      <c r="A5898" s="2" t="n">
        <v>84</v>
      </c>
      <c r="B5898" s="2" t="s">
        <v>10948</v>
      </c>
      <c r="C5898" s="2" t="n">
        <v>13</v>
      </c>
      <c r="D5898" s="2" t="n">
        <v>5</v>
      </c>
      <c r="E5898" s="14" t="s">
        <v>10970</v>
      </c>
      <c r="F5898" s="20" t="n">
        <v>7</v>
      </c>
      <c r="G5898" s="16" t="s">
        <v>10964</v>
      </c>
    </row>
    <row r="5899" customFormat="false" ht="15" hidden="false" customHeight="false" outlineLevel="0" collapsed="false">
      <c r="A5899" s="2" t="n">
        <v>84</v>
      </c>
      <c r="B5899" s="2" t="s">
        <v>10948</v>
      </c>
      <c r="C5899" s="2" t="n">
        <v>14</v>
      </c>
      <c r="D5899" s="2" t="n">
        <v>5</v>
      </c>
      <c r="E5899" s="14" t="s">
        <v>10971</v>
      </c>
      <c r="F5899" s="20" t="n">
        <v>7</v>
      </c>
      <c r="G5899" s="16" t="s">
        <v>10972</v>
      </c>
    </row>
    <row r="5900" customFormat="false" ht="15" hidden="false" customHeight="false" outlineLevel="0" collapsed="false">
      <c r="A5900" s="2" t="n">
        <v>84</v>
      </c>
      <c r="B5900" s="2" t="s">
        <v>10948</v>
      </c>
      <c r="C5900" s="2" t="n">
        <v>15</v>
      </c>
      <c r="D5900" s="2" t="n">
        <v>6</v>
      </c>
      <c r="E5900" s="14" t="s">
        <v>10973</v>
      </c>
      <c r="F5900" s="19" t="n">
        <v>3</v>
      </c>
      <c r="G5900" s="16" t="s">
        <v>10974</v>
      </c>
    </row>
    <row r="5901" customFormat="false" ht="15" hidden="false" customHeight="false" outlineLevel="0" collapsed="false">
      <c r="A5901" s="2" t="n">
        <v>84</v>
      </c>
      <c r="B5901" s="2" t="s">
        <v>10948</v>
      </c>
      <c r="C5901" s="2" t="n">
        <v>16</v>
      </c>
      <c r="D5901" s="2" t="n">
        <v>3</v>
      </c>
      <c r="E5901" s="14" t="s">
        <v>10975</v>
      </c>
      <c r="F5901" s="20" t="n">
        <v>7</v>
      </c>
      <c r="G5901" s="16" t="s">
        <v>10976</v>
      </c>
    </row>
    <row r="5902" customFormat="false" ht="15" hidden="false" customHeight="false" outlineLevel="0" collapsed="false">
      <c r="A5902" s="2" t="n">
        <v>84</v>
      </c>
      <c r="B5902" s="2" t="s">
        <v>10948</v>
      </c>
      <c r="C5902" s="2" t="n">
        <v>17</v>
      </c>
      <c r="D5902" s="2" t="n">
        <v>3</v>
      </c>
      <c r="E5902" s="14" t="s">
        <v>10977</v>
      </c>
      <c r="F5902" s="20" t="n">
        <v>7</v>
      </c>
      <c r="G5902" s="16" t="s">
        <v>10978</v>
      </c>
    </row>
    <row r="5903" customFormat="false" ht="15" hidden="false" customHeight="false" outlineLevel="0" collapsed="false">
      <c r="A5903" s="2" t="n">
        <v>84</v>
      </c>
      <c r="B5903" s="2" t="s">
        <v>10948</v>
      </c>
      <c r="C5903" s="2" t="n">
        <v>18</v>
      </c>
      <c r="D5903" s="2" t="n">
        <v>3</v>
      </c>
      <c r="E5903" s="14" t="s">
        <v>10979</v>
      </c>
      <c r="F5903" s="20" t="n">
        <v>7</v>
      </c>
      <c r="G5903" s="16" t="s">
        <v>10980</v>
      </c>
    </row>
    <row r="5904" customFormat="false" ht="15" hidden="false" customHeight="false" outlineLevel="0" collapsed="false">
      <c r="A5904" s="2" t="n">
        <v>84</v>
      </c>
      <c r="B5904" s="2" t="s">
        <v>10948</v>
      </c>
      <c r="C5904" s="2" t="n">
        <v>19</v>
      </c>
      <c r="D5904" s="2" t="n">
        <v>4</v>
      </c>
      <c r="E5904" s="14" t="s">
        <v>10981</v>
      </c>
      <c r="F5904" s="18" t="n">
        <v>6</v>
      </c>
      <c r="G5904" s="16" t="s">
        <v>10982</v>
      </c>
    </row>
    <row r="5905" customFormat="false" ht="15" hidden="false" customHeight="false" outlineLevel="0" collapsed="false">
      <c r="A5905" s="2" t="n">
        <v>84</v>
      </c>
      <c r="B5905" s="2" t="s">
        <v>10948</v>
      </c>
      <c r="C5905" s="2" t="n">
        <v>20</v>
      </c>
      <c r="D5905" s="2" t="n">
        <v>4</v>
      </c>
      <c r="E5905" s="14" t="s">
        <v>10983</v>
      </c>
      <c r="F5905" s="21" t="n">
        <v>1</v>
      </c>
      <c r="G5905" s="16" t="s">
        <v>10984</v>
      </c>
      <c r="H5905" s="2" t="s">
        <v>199</v>
      </c>
    </row>
    <row r="5906" customFormat="false" ht="15" hidden="false" customHeight="false" outlineLevel="0" collapsed="false">
      <c r="A5906" s="2" t="n">
        <v>84</v>
      </c>
      <c r="B5906" s="2" t="s">
        <v>10948</v>
      </c>
      <c r="C5906" s="2" t="n">
        <v>21</v>
      </c>
      <c r="D5906" s="2" t="n">
        <v>6</v>
      </c>
      <c r="E5906" s="14" t="s">
        <v>10985</v>
      </c>
      <c r="F5906" s="17" t="n">
        <v>4</v>
      </c>
      <c r="G5906" s="16" t="s">
        <v>10986</v>
      </c>
    </row>
    <row r="5907" customFormat="false" ht="15" hidden="false" customHeight="false" outlineLevel="0" collapsed="false">
      <c r="A5907" s="2" t="n">
        <v>84</v>
      </c>
      <c r="B5907" s="2" t="s">
        <v>10948</v>
      </c>
      <c r="C5907" s="2" t="n">
        <v>22</v>
      </c>
      <c r="D5907" s="2" t="n">
        <v>4</v>
      </c>
      <c r="E5907" s="14" t="s">
        <v>10987</v>
      </c>
      <c r="F5907" s="21" t="n">
        <v>1</v>
      </c>
      <c r="G5907" s="16" t="s">
        <v>10988</v>
      </c>
      <c r="H5907" s="2" t="s">
        <v>199</v>
      </c>
    </row>
    <row r="5908" customFormat="false" ht="15" hidden="false" customHeight="false" outlineLevel="0" collapsed="false">
      <c r="A5908" s="2" t="n">
        <v>84</v>
      </c>
      <c r="B5908" s="2" t="s">
        <v>10948</v>
      </c>
      <c r="C5908" s="2" t="n">
        <v>23</v>
      </c>
      <c r="D5908" s="2" t="n">
        <v>4</v>
      </c>
      <c r="E5908" s="14" t="s">
        <v>10989</v>
      </c>
      <c r="F5908" s="20" t="n">
        <v>7</v>
      </c>
      <c r="G5908" s="16" t="s">
        <v>10990</v>
      </c>
    </row>
    <row r="5909" customFormat="false" ht="15" hidden="false" customHeight="false" outlineLevel="0" collapsed="false">
      <c r="A5909" s="2" t="n">
        <v>84</v>
      </c>
      <c r="B5909" s="2" t="s">
        <v>10948</v>
      </c>
      <c r="C5909" s="2" t="n">
        <v>24</v>
      </c>
      <c r="D5909" s="2" t="n">
        <v>3</v>
      </c>
      <c r="E5909" s="14" t="s">
        <v>10991</v>
      </c>
      <c r="F5909" s="15" t="n">
        <v>2</v>
      </c>
      <c r="G5909" s="16" t="s">
        <v>10992</v>
      </c>
    </row>
    <row r="5910" customFormat="false" ht="15" hidden="false" customHeight="false" outlineLevel="0" collapsed="false">
      <c r="A5910" s="2" t="n">
        <v>84</v>
      </c>
      <c r="B5910" s="2" t="s">
        <v>10948</v>
      </c>
      <c r="C5910" s="2" t="n">
        <v>25</v>
      </c>
      <c r="D5910" s="2" t="n">
        <v>9</v>
      </c>
      <c r="E5910" s="14" t="s">
        <v>10993</v>
      </c>
      <c r="F5910" s="18" t="n">
        <v>6</v>
      </c>
      <c r="G5910" s="16" t="s">
        <v>10994</v>
      </c>
    </row>
    <row r="5911" customFormat="false" ht="15" hidden="false" customHeight="false" outlineLevel="0" collapsed="false">
      <c r="A5911" s="2" t="n">
        <v>85</v>
      </c>
      <c r="B5911" s="2" t="s">
        <v>10995</v>
      </c>
      <c r="C5911" s="2" t="n">
        <v>1</v>
      </c>
      <c r="D5911" s="2" t="n">
        <v>3</v>
      </c>
      <c r="E5911" s="14" t="s">
        <v>10996</v>
      </c>
      <c r="F5911" s="22" t="n">
        <v>5</v>
      </c>
      <c r="G5911" s="16" t="s">
        <v>10997</v>
      </c>
    </row>
    <row r="5912" customFormat="false" ht="15" hidden="false" customHeight="false" outlineLevel="0" collapsed="false">
      <c r="A5912" s="2" t="n">
        <v>85</v>
      </c>
      <c r="B5912" s="2" t="s">
        <v>10995</v>
      </c>
      <c r="C5912" s="2" t="n">
        <v>2</v>
      </c>
      <c r="D5912" s="2" t="n">
        <v>2</v>
      </c>
      <c r="E5912" s="14" t="s">
        <v>10998</v>
      </c>
      <c r="F5912" s="20" t="n">
        <v>7</v>
      </c>
      <c r="G5912" s="16" t="s">
        <v>10999</v>
      </c>
    </row>
    <row r="5913" customFormat="false" ht="15" hidden="false" customHeight="false" outlineLevel="0" collapsed="false">
      <c r="A5913" s="2" t="n">
        <v>85</v>
      </c>
      <c r="B5913" s="2" t="s">
        <v>10995</v>
      </c>
      <c r="C5913" s="2" t="n">
        <v>3</v>
      </c>
      <c r="D5913" s="2" t="n">
        <v>2</v>
      </c>
      <c r="E5913" s="14" t="s">
        <v>11000</v>
      </c>
      <c r="F5913" s="18" t="n">
        <v>6</v>
      </c>
      <c r="G5913" s="16" t="s">
        <v>11001</v>
      </c>
    </row>
    <row r="5914" customFormat="false" ht="15" hidden="false" customHeight="false" outlineLevel="0" collapsed="false">
      <c r="A5914" s="2" t="n">
        <v>85</v>
      </c>
      <c r="B5914" s="2" t="s">
        <v>10995</v>
      </c>
      <c r="C5914" s="2" t="n">
        <v>4</v>
      </c>
      <c r="D5914" s="2" t="n">
        <v>3</v>
      </c>
      <c r="E5914" s="14" t="s">
        <v>11002</v>
      </c>
      <c r="F5914" s="20" t="n">
        <v>7</v>
      </c>
      <c r="G5914" s="16" t="s">
        <v>11003</v>
      </c>
    </row>
    <row r="5915" customFormat="false" ht="15" hidden="false" customHeight="false" outlineLevel="0" collapsed="false">
      <c r="A5915" s="2" t="n">
        <v>85</v>
      </c>
      <c r="B5915" s="2" t="s">
        <v>10995</v>
      </c>
      <c r="C5915" s="2" t="n">
        <v>5</v>
      </c>
      <c r="D5915" s="2" t="n">
        <v>3</v>
      </c>
      <c r="E5915" s="14" t="s">
        <v>11004</v>
      </c>
      <c r="F5915" s="18" t="n">
        <v>6</v>
      </c>
      <c r="G5915" s="16" t="s">
        <v>11005</v>
      </c>
    </row>
    <row r="5916" customFormat="false" ht="15" hidden="false" customHeight="false" outlineLevel="0" collapsed="false">
      <c r="A5916" s="2" t="n">
        <v>85</v>
      </c>
      <c r="B5916" s="2" t="s">
        <v>10995</v>
      </c>
      <c r="C5916" s="2" t="n">
        <v>6</v>
      </c>
      <c r="D5916" s="2" t="n">
        <v>4</v>
      </c>
      <c r="E5916" s="14" t="s">
        <v>11006</v>
      </c>
      <c r="F5916" s="18" t="n">
        <v>6</v>
      </c>
      <c r="G5916" s="16" t="s">
        <v>11007</v>
      </c>
    </row>
    <row r="5917" customFormat="false" ht="15" hidden="false" customHeight="false" outlineLevel="0" collapsed="false">
      <c r="A5917" s="2" t="n">
        <v>85</v>
      </c>
      <c r="B5917" s="2" t="s">
        <v>10995</v>
      </c>
      <c r="C5917" s="2" t="n">
        <v>7</v>
      </c>
      <c r="D5917" s="2" t="n">
        <v>6</v>
      </c>
      <c r="E5917" s="14" t="s">
        <v>11008</v>
      </c>
      <c r="F5917" s="19" t="n">
        <v>3</v>
      </c>
      <c r="G5917" s="16" t="s">
        <v>11009</v>
      </c>
    </row>
    <row r="5918" customFormat="false" ht="15" hidden="false" customHeight="false" outlineLevel="0" collapsed="false">
      <c r="A5918" s="2" t="n">
        <v>85</v>
      </c>
      <c r="B5918" s="2" t="s">
        <v>10995</v>
      </c>
      <c r="C5918" s="2" t="n">
        <v>8</v>
      </c>
      <c r="D5918" s="2" t="n">
        <v>9</v>
      </c>
      <c r="E5918" s="14" t="s">
        <v>11010</v>
      </c>
      <c r="F5918" s="18" t="n">
        <v>6</v>
      </c>
      <c r="G5918" s="16" t="s">
        <v>11011</v>
      </c>
    </row>
    <row r="5919" customFormat="false" ht="15" hidden="false" customHeight="false" outlineLevel="0" collapsed="false">
      <c r="A5919" s="2" t="n">
        <v>85</v>
      </c>
      <c r="B5919" s="2" t="s">
        <v>10995</v>
      </c>
      <c r="C5919" s="2" t="n">
        <v>9</v>
      </c>
      <c r="D5919" s="2" t="n">
        <v>10</v>
      </c>
      <c r="E5919" s="14" t="s">
        <v>11012</v>
      </c>
      <c r="F5919" s="15" t="n">
        <v>2</v>
      </c>
      <c r="G5919" s="16" t="s">
        <v>11013</v>
      </c>
    </row>
    <row r="5920" customFormat="false" ht="15" hidden="false" customHeight="false" outlineLevel="0" collapsed="false">
      <c r="A5920" s="2" t="n">
        <v>85</v>
      </c>
      <c r="B5920" s="2" t="s">
        <v>10995</v>
      </c>
      <c r="C5920" s="2" t="n">
        <v>10</v>
      </c>
      <c r="D5920" s="2" t="n">
        <v>14</v>
      </c>
      <c r="E5920" s="14" t="s">
        <v>11014</v>
      </c>
      <c r="F5920" s="22" t="n">
        <v>5</v>
      </c>
      <c r="G5920" s="16" t="s">
        <v>11015</v>
      </c>
    </row>
    <row r="5921" customFormat="false" ht="15" hidden="false" customHeight="false" outlineLevel="0" collapsed="false">
      <c r="A5921" s="2" t="n">
        <v>85</v>
      </c>
      <c r="B5921" s="2" t="s">
        <v>10995</v>
      </c>
      <c r="C5921" s="2" t="n">
        <v>11</v>
      </c>
      <c r="D5921" s="2" t="n">
        <v>14</v>
      </c>
      <c r="E5921" s="14" t="s">
        <v>11016</v>
      </c>
      <c r="F5921" s="17" t="n">
        <v>4</v>
      </c>
      <c r="G5921" s="16" t="s">
        <v>7346</v>
      </c>
    </row>
    <row r="5922" customFormat="false" ht="15" hidden="false" customHeight="false" outlineLevel="0" collapsed="false">
      <c r="A5922" s="2" t="n">
        <v>85</v>
      </c>
      <c r="B5922" s="2" t="s">
        <v>10995</v>
      </c>
      <c r="C5922" s="2" t="n">
        <v>12</v>
      </c>
      <c r="D5922" s="2" t="n">
        <v>4</v>
      </c>
      <c r="E5922" s="14" t="s">
        <v>11017</v>
      </c>
      <c r="F5922" s="22" t="n">
        <v>5</v>
      </c>
      <c r="G5922" s="16" t="s">
        <v>11018</v>
      </c>
    </row>
    <row r="5923" customFormat="false" ht="15" hidden="false" customHeight="false" outlineLevel="0" collapsed="false">
      <c r="A5923" s="2" t="n">
        <v>85</v>
      </c>
      <c r="B5923" s="2" t="s">
        <v>10995</v>
      </c>
      <c r="C5923" s="2" t="n">
        <v>13</v>
      </c>
      <c r="D5923" s="2" t="n">
        <v>4</v>
      </c>
      <c r="E5923" s="14" t="s">
        <v>11019</v>
      </c>
      <c r="F5923" s="18" t="n">
        <v>6</v>
      </c>
      <c r="G5923" s="16" t="s">
        <v>6452</v>
      </c>
    </row>
    <row r="5924" customFormat="false" ht="15" hidden="false" customHeight="false" outlineLevel="0" collapsed="false">
      <c r="A5924" s="2" t="n">
        <v>85</v>
      </c>
      <c r="B5924" s="2" t="s">
        <v>10995</v>
      </c>
      <c r="C5924" s="2" t="n">
        <v>14</v>
      </c>
      <c r="D5924" s="2" t="n">
        <v>3</v>
      </c>
      <c r="E5924" s="14" t="s">
        <v>11020</v>
      </c>
      <c r="F5924" s="20" t="n">
        <v>7</v>
      </c>
      <c r="G5924" s="16" t="s">
        <v>11021</v>
      </c>
    </row>
    <row r="5925" customFormat="false" ht="15" hidden="false" customHeight="false" outlineLevel="0" collapsed="false">
      <c r="A5925" s="2" t="n">
        <v>85</v>
      </c>
      <c r="B5925" s="2" t="s">
        <v>10995</v>
      </c>
      <c r="C5925" s="2" t="n">
        <v>15</v>
      </c>
      <c r="D5925" s="2" t="n">
        <v>3</v>
      </c>
      <c r="E5925" s="14" t="s">
        <v>11022</v>
      </c>
      <c r="F5925" s="18" t="n">
        <v>6</v>
      </c>
      <c r="G5925" s="16" t="s">
        <v>11023</v>
      </c>
    </row>
    <row r="5926" customFormat="false" ht="15" hidden="false" customHeight="false" outlineLevel="0" collapsed="false">
      <c r="A5926" s="2" t="n">
        <v>85</v>
      </c>
      <c r="B5926" s="2" t="s">
        <v>10995</v>
      </c>
      <c r="C5926" s="2" t="n">
        <v>16</v>
      </c>
      <c r="D5926" s="2" t="n">
        <v>3</v>
      </c>
      <c r="E5926" s="14" t="s">
        <v>11024</v>
      </c>
      <c r="F5926" s="20" t="n">
        <v>7</v>
      </c>
      <c r="G5926" s="16" t="s">
        <v>3156</v>
      </c>
    </row>
    <row r="5927" customFormat="false" ht="15" hidden="false" customHeight="false" outlineLevel="0" collapsed="false">
      <c r="A5927" s="2" t="n">
        <v>85</v>
      </c>
      <c r="B5927" s="2" t="s">
        <v>10995</v>
      </c>
      <c r="C5927" s="2" t="n">
        <v>17</v>
      </c>
      <c r="D5927" s="2" t="n">
        <v>4</v>
      </c>
      <c r="E5927" s="14" t="s">
        <v>11025</v>
      </c>
      <c r="F5927" s="19" t="n">
        <v>3</v>
      </c>
      <c r="G5927" s="16" t="s">
        <v>11026</v>
      </c>
    </row>
    <row r="5928" customFormat="false" ht="15" hidden="false" customHeight="false" outlineLevel="0" collapsed="false">
      <c r="A5928" s="2" t="n">
        <v>85</v>
      </c>
      <c r="B5928" s="2" t="s">
        <v>10995</v>
      </c>
      <c r="C5928" s="2" t="n">
        <v>18</v>
      </c>
      <c r="D5928" s="2" t="n">
        <v>2</v>
      </c>
      <c r="E5928" s="14" t="s">
        <v>11027</v>
      </c>
      <c r="F5928" s="19" t="n">
        <v>3</v>
      </c>
      <c r="G5928" s="16" t="s">
        <v>11028</v>
      </c>
    </row>
    <row r="5929" customFormat="false" ht="15" hidden="false" customHeight="false" outlineLevel="0" collapsed="false">
      <c r="A5929" s="2" t="n">
        <v>85</v>
      </c>
      <c r="B5929" s="2" t="s">
        <v>10995</v>
      </c>
      <c r="C5929" s="2" t="n">
        <v>19</v>
      </c>
      <c r="D5929" s="2" t="n">
        <v>5</v>
      </c>
      <c r="E5929" s="14" t="s">
        <v>11029</v>
      </c>
      <c r="F5929" s="20" t="n">
        <v>7</v>
      </c>
      <c r="G5929" s="16" t="s">
        <v>11030</v>
      </c>
    </row>
    <row r="5930" customFormat="false" ht="15" hidden="false" customHeight="false" outlineLevel="0" collapsed="false">
      <c r="A5930" s="2" t="n">
        <v>85</v>
      </c>
      <c r="B5930" s="2" t="s">
        <v>10995</v>
      </c>
      <c r="C5930" s="2" t="n">
        <v>20</v>
      </c>
      <c r="D5930" s="2" t="n">
        <v>4</v>
      </c>
      <c r="E5930" s="14" t="s">
        <v>11031</v>
      </c>
      <c r="F5930" s="17" t="n">
        <v>4</v>
      </c>
      <c r="G5930" s="16" t="s">
        <v>11032</v>
      </c>
    </row>
    <row r="5931" customFormat="false" ht="15" hidden="false" customHeight="false" outlineLevel="0" collapsed="false">
      <c r="A5931" s="2" t="n">
        <v>85</v>
      </c>
      <c r="B5931" s="2" t="s">
        <v>10995</v>
      </c>
      <c r="C5931" s="2" t="n">
        <v>21</v>
      </c>
      <c r="D5931" s="2" t="n">
        <v>4</v>
      </c>
      <c r="E5931" s="14" t="s">
        <v>11033</v>
      </c>
      <c r="F5931" s="18" t="n">
        <v>6</v>
      </c>
      <c r="G5931" s="16" t="s">
        <v>3087</v>
      </c>
    </row>
    <row r="5932" customFormat="false" ht="15" hidden="false" customHeight="false" outlineLevel="0" collapsed="false">
      <c r="A5932" s="2" t="n">
        <v>85</v>
      </c>
      <c r="B5932" s="2" t="s">
        <v>10995</v>
      </c>
      <c r="C5932" s="2" t="n">
        <v>22</v>
      </c>
      <c r="D5932" s="2" t="n">
        <v>3</v>
      </c>
      <c r="E5932" s="14" t="s">
        <v>11034</v>
      </c>
      <c r="F5932" s="20" t="n">
        <v>7</v>
      </c>
      <c r="G5932" s="16" t="s">
        <v>11035</v>
      </c>
    </row>
    <row r="5933" customFormat="false" ht="15" hidden="false" customHeight="false" outlineLevel="0" collapsed="false">
      <c r="A5933" s="2" t="n">
        <v>86</v>
      </c>
      <c r="B5933" s="2" t="s">
        <v>11036</v>
      </c>
      <c r="C5933" s="2" t="n">
        <v>1</v>
      </c>
      <c r="D5933" s="2" t="n">
        <v>2</v>
      </c>
      <c r="E5933" s="14" t="s">
        <v>11037</v>
      </c>
      <c r="F5933" s="20" t="n">
        <v>7</v>
      </c>
      <c r="G5933" s="16" t="s">
        <v>11038</v>
      </c>
    </row>
    <row r="5934" customFormat="false" ht="15" hidden="false" customHeight="false" outlineLevel="0" collapsed="false">
      <c r="A5934" s="2" t="n">
        <v>86</v>
      </c>
      <c r="B5934" s="2" t="s">
        <v>11036</v>
      </c>
      <c r="C5934" s="2" t="n">
        <v>2</v>
      </c>
      <c r="D5934" s="2" t="n">
        <v>4</v>
      </c>
      <c r="E5934" s="14" t="s">
        <v>11039</v>
      </c>
      <c r="F5934" s="20" t="n">
        <v>7</v>
      </c>
      <c r="G5934" s="16" t="s">
        <v>11040</v>
      </c>
    </row>
    <row r="5935" customFormat="false" ht="15" hidden="false" customHeight="false" outlineLevel="0" collapsed="false">
      <c r="A5935" s="2" t="n">
        <v>86</v>
      </c>
      <c r="B5935" s="2" t="s">
        <v>11036</v>
      </c>
      <c r="C5935" s="2" t="n">
        <v>3</v>
      </c>
      <c r="D5935" s="2" t="n">
        <v>2</v>
      </c>
      <c r="E5935" s="14" t="s">
        <v>11041</v>
      </c>
      <c r="F5935" s="20" t="n">
        <v>7</v>
      </c>
      <c r="G5935" s="16" t="s">
        <v>11042</v>
      </c>
    </row>
    <row r="5936" customFormat="false" ht="15" hidden="false" customHeight="false" outlineLevel="0" collapsed="false">
      <c r="A5936" s="2" t="n">
        <v>86</v>
      </c>
      <c r="B5936" s="2" t="s">
        <v>11036</v>
      </c>
      <c r="C5936" s="2" t="n">
        <v>4</v>
      </c>
      <c r="D5936" s="2" t="n">
        <v>6</v>
      </c>
      <c r="E5936" s="14" t="s">
        <v>11043</v>
      </c>
      <c r="F5936" s="17" t="n">
        <v>4</v>
      </c>
      <c r="G5936" s="16" t="s">
        <v>11044</v>
      </c>
    </row>
    <row r="5937" customFormat="false" ht="15" hidden="false" customHeight="false" outlineLevel="0" collapsed="false">
      <c r="A5937" s="2" t="n">
        <v>86</v>
      </c>
      <c r="B5937" s="2" t="s">
        <v>11036</v>
      </c>
      <c r="C5937" s="2" t="n">
        <v>5</v>
      </c>
      <c r="D5937" s="2" t="n">
        <v>4</v>
      </c>
      <c r="E5937" s="14" t="s">
        <v>11045</v>
      </c>
      <c r="F5937" s="15" t="n">
        <v>2</v>
      </c>
      <c r="G5937" s="16" t="s">
        <v>11046</v>
      </c>
    </row>
    <row r="5938" customFormat="false" ht="15" hidden="false" customHeight="false" outlineLevel="0" collapsed="false">
      <c r="A5938" s="2" t="n">
        <v>86</v>
      </c>
      <c r="B5938" s="2" t="s">
        <v>11036</v>
      </c>
      <c r="C5938" s="2" t="n">
        <v>6</v>
      </c>
      <c r="D5938" s="2" t="n">
        <v>4</v>
      </c>
      <c r="E5938" s="14" t="s">
        <v>11047</v>
      </c>
      <c r="F5938" s="20" t="n">
        <v>7</v>
      </c>
      <c r="G5938" s="16" t="s">
        <v>11048</v>
      </c>
    </row>
    <row r="5939" customFormat="false" ht="15" hidden="false" customHeight="false" outlineLevel="0" collapsed="false">
      <c r="A5939" s="2" t="n">
        <v>86</v>
      </c>
      <c r="B5939" s="2" t="s">
        <v>11036</v>
      </c>
      <c r="C5939" s="2" t="n">
        <v>7</v>
      </c>
      <c r="D5939" s="2" t="n">
        <v>5</v>
      </c>
      <c r="E5939" s="14" t="s">
        <v>11049</v>
      </c>
      <c r="F5939" s="20" t="n">
        <v>7</v>
      </c>
      <c r="G5939" s="16" t="s">
        <v>11050</v>
      </c>
    </row>
    <row r="5940" customFormat="false" ht="15" hidden="false" customHeight="false" outlineLevel="0" collapsed="false">
      <c r="A5940" s="2" t="n">
        <v>86</v>
      </c>
      <c r="B5940" s="2" t="s">
        <v>11036</v>
      </c>
      <c r="C5940" s="2" t="n">
        <v>8</v>
      </c>
      <c r="D5940" s="2" t="n">
        <v>4</v>
      </c>
      <c r="E5940" s="14" t="s">
        <v>11051</v>
      </c>
      <c r="F5940" s="17" t="n">
        <v>4</v>
      </c>
      <c r="G5940" s="16" t="s">
        <v>11052</v>
      </c>
    </row>
    <row r="5941" customFormat="false" ht="15" hidden="false" customHeight="false" outlineLevel="0" collapsed="false">
      <c r="A5941" s="2" t="n">
        <v>86</v>
      </c>
      <c r="B5941" s="2" t="s">
        <v>11036</v>
      </c>
      <c r="C5941" s="2" t="n">
        <v>9</v>
      </c>
      <c r="D5941" s="2" t="n">
        <v>3</v>
      </c>
      <c r="E5941" s="14" t="s">
        <v>11053</v>
      </c>
      <c r="F5941" s="20" t="n">
        <v>7</v>
      </c>
      <c r="G5941" s="16" t="s">
        <v>11054</v>
      </c>
    </row>
    <row r="5942" customFormat="false" ht="15" hidden="false" customHeight="false" outlineLevel="0" collapsed="false">
      <c r="A5942" s="2" t="n">
        <v>86</v>
      </c>
      <c r="B5942" s="2" t="s">
        <v>11036</v>
      </c>
      <c r="C5942" s="2" t="n">
        <v>10</v>
      </c>
      <c r="D5942" s="2" t="n">
        <v>6</v>
      </c>
      <c r="E5942" s="14" t="s">
        <v>11055</v>
      </c>
      <c r="F5942" s="17" t="n">
        <v>4</v>
      </c>
      <c r="G5942" s="16" t="s">
        <v>11056</v>
      </c>
    </row>
    <row r="5943" customFormat="false" ht="15" hidden="false" customHeight="false" outlineLevel="0" collapsed="false">
      <c r="A5943" s="2" t="n">
        <v>86</v>
      </c>
      <c r="B5943" s="2" t="s">
        <v>11036</v>
      </c>
      <c r="C5943" s="2" t="n">
        <v>11</v>
      </c>
      <c r="D5943" s="2" t="n">
        <v>3</v>
      </c>
      <c r="E5943" s="14" t="s">
        <v>11057</v>
      </c>
      <c r="F5943" s="15" t="n">
        <v>2</v>
      </c>
      <c r="G5943" s="16" t="s">
        <v>11058</v>
      </c>
    </row>
    <row r="5944" customFormat="false" ht="15" hidden="false" customHeight="false" outlineLevel="0" collapsed="false">
      <c r="A5944" s="2" t="n">
        <v>86</v>
      </c>
      <c r="B5944" s="2" t="s">
        <v>11036</v>
      </c>
      <c r="C5944" s="2" t="n">
        <v>12</v>
      </c>
      <c r="D5944" s="2" t="n">
        <v>3</v>
      </c>
      <c r="E5944" s="14" t="s">
        <v>11059</v>
      </c>
      <c r="F5944" s="20" t="n">
        <v>7</v>
      </c>
      <c r="G5944" s="16" t="s">
        <v>11060</v>
      </c>
    </row>
    <row r="5945" customFormat="false" ht="15" hidden="false" customHeight="false" outlineLevel="0" collapsed="false">
      <c r="A5945" s="2" t="n">
        <v>86</v>
      </c>
      <c r="B5945" s="2" t="s">
        <v>11036</v>
      </c>
      <c r="C5945" s="2" t="n">
        <v>13</v>
      </c>
      <c r="D5945" s="2" t="n">
        <v>3</v>
      </c>
      <c r="E5945" s="14" t="s">
        <v>11061</v>
      </c>
      <c r="F5945" s="17" t="n">
        <v>4</v>
      </c>
      <c r="G5945" s="16" t="s">
        <v>11062</v>
      </c>
    </row>
    <row r="5946" customFormat="false" ht="15" hidden="false" customHeight="false" outlineLevel="0" collapsed="false">
      <c r="A5946" s="2" t="n">
        <v>86</v>
      </c>
      <c r="B5946" s="2" t="s">
        <v>11036</v>
      </c>
      <c r="C5946" s="2" t="n">
        <v>14</v>
      </c>
      <c r="D5946" s="2" t="n">
        <v>3</v>
      </c>
      <c r="E5946" s="14" t="s">
        <v>11063</v>
      </c>
      <c r="F5946" s="20" t="n">
        <v>7</v>
      </c>
      <c r="G5946" s="16" t="s">
        <v>11064</v>
      </c>
    </row>
    <row r="5947" customFormat="false" ht="15" hidden="false" customHeight="false" outlineLevel="0" collapsed="false">
      <c r="A5947" s="2" t="n">
        <v>86</v>
      </c>
      <c r="B5947" s="2" t="s">
        <v>11036</v>
      </c>
      <c r="C5947" s="2" t="n">
        <v>15</v>
      </c>
      <c r="D5947" s="2" t="n">
        <v>3</v>
      </c>
      <c r="E5947" s="14" t="s">
        <v>11065</v>
      </c>
      <c r="F5947" s="19" t="n">
        <v>3</v>
      </c>
      <c r="G5947" s="16" t="s">
        <v>11066</v>
      </c>
    </row>
    <row r="5948" customFormat="false" ht="15" hidden="false" customHeight="false" outlineLevel="0" collapsed="false">
      <c r="A5948" s="2" t="n">
        <v>86</v>
      </c>
      <c r="B5948" s="2" t="s">
        <v>11036</v>
      </c>
      <c r="C5948" s="2" t="n">
        <v>16</v>
      </c>
      <c r="D5948" s="2" t="n">
        <v>2</v>
      </c>
      <c r="E5948" s="14" t="s">
        <v>11067</v>
      </c>
      <c r="F5948" s="19" t="n">
        <v>3</v>
      </c>
      <c r="G5948" s="16" t="s">
        <v>11068</v>
      </c>
    </row>
    <row r="5949" customFormat="false" ht="15" hidden="false" customHeight="false" outlineLevel="0" collapsed="false">
      <c r="A5949" s="2" t="n">
        <v>86</v>
      </c>
      <c r="B5949" s="2" t="s">
        <v>11036</v>
      </c>
      <c r="C5949" s="2" t="n">
        <v>17</v>
      </c>
      <c r="D5949" s="2" t="n">
        <v>4</v>
      </c>
      <c r="E5949" s="14" t="s">
        <v>11069</v>
      </c>
      <c r="F5949" s="20" t="n">
        <v>7</v>
      </c>
      <c r="G5949" s="16" t="s">
        <v>11070</v>
      </c>
    </row>
    <row r="5950" customFormat="false" ht="15" hidden="false" customHeight="false" outlineLevel="0" collapsed="false">
      <c r="A5950" s="2" t="n">
        <v>87</v>
      </c>
      <c r="B5950" s="2" t="s">
        <v>11071</v>
      </c>
      <c r="C5950" s="2" t="n">
        <v>1</v>
      </c>
      <c r="D5950" s="2" t="n">
        <v>4</v>
      </c>
      <c r="E5950" s="14" t="s">
        <v>11072</v>
      </c>
      <c r="F5950" s="17" t="n">
        <v>4</v>
      </c>
      <c r="G5950" s="16" t="s">
        <v>11073</v>
      </c>
    </row>
    <row r="5951" customFormat="false" ht="15" hidden="false" customHeight="false" outlineLevel="0" collapsed="false">
      <c r="A5951" s="2" t="n">
        <v>87</v>
      </c>
      <c r="B5951" s="2" t="s">
        <v>11071</v>
      </c>
      <c r="C5951" s="2" t="n">
        <v>2</v>
      </c>
      <c r="D5951" s="2" t="n">
        <v>3</v>
      </c>
      <c r="E5951" s="14" t="s">
        <v>11074</v>
      </c>
      <c r="F5951" s="17" t="n">
        <v>4</v>
      </c>
      <c r="G5951" s="16" t="s">
        <v>11075</v>
      </c>
    </row>
    <row r="5952" customFormat="false" ht="15" hidden="false" customHeight="false" outlineLevel="0" collapsed="false">
      <c r="A5952" s="2" t="n">
        <v>87</v>
      </c>
      <c r="B5952" s="2" t="s">
        <v>11071</v>
      </c>
      <c r="C5952" s="2" t="n">
        <v>3</v>
      </c>
      <c r="D5952" s="2" t="n">
        <v>3</v>
      </c>
      <c r="E5952" s="14" t="s">
        <v>11076</v>
      </c>
      <c r="F5952" s="19" t="n">
        <v>3</v>
      </c>
      <c r="G5952" s="16" t="s">
        <v>10288</v>
      </c>
    </row>
    <row r="5953" customFormat="false" ht="15" hidden="false" customHeight="false" outlineLevel="0" collapsed="false">
      <c r="A5953" s="2" t="n">
        <v>87</v>
      </c>
      <c r="B5953" s="2" t="s">
        <v>11071</v>
      </c>
      <c r="C5953" s="2" t="n">
        <v>4</v>
      </c>
      <c r="D5953" s="2" t="n">
        <v>3</v>
      </c>
      <c r="E5953" s="14" t="s">
        <v>11077</v>
      </c>
      <c r="F5953" s="20" t="n">
        <v>7</v>
      </c>
      <c r="G5953" s="16" t="s">
        <v>11078</v>
      </c>
    </row>
    <row r="5954" customFormat="false" ht="15" hidden="false" customHeight="false" outlineLevel="0" collapsed="false">
      <c r="A5954" s="2" t="n">
        <v>87</v>
      </c>
      <c r="B5954" s="2" t="s">
        <v>11071</v>
      </c>
      <c r="C5954" s="2" t="n">
        <v>5</v>
      </c>
      <c r="D5954" s="2" t="n">
        <v>3</v>
      </c>
      <c r="E5954" s="14" t="s">
        <v>11079</v>
      </c>
      <c r="F5954" s="20" t="n">
        <v>7</v>
      </c>
      <c r="G5954" s="16" t="s">
        <v>11080</v>
      </c>
    </row>
    <row r="5955" customFormat="false" ht="15" hidden="false" customHeight="false" outlineLevel="0" collapsed="false">
      <c r="A5955" s="2" t="n">
        <v>87</v>
      </c>
      <c r="B5955" s="2" t="s">
        <v>11071</v>
      </c>
      <c r="C5955" s="2" t="n">
        <v>6</v>
      </c>
      <c r="D5955" s="2" t="n">
        <v>3</v>
      </c>
      <c r="E5955" s="14" t="s">
        <v>11081</v>
      </c>
      <c r="F5955" s="20" t="n">
        <v>7</v>
      </c>
      <c r="G5955" s="16" t="s">
        <v>11082</v>
      </c>
    </row>
    <row r="5956" customFormat="false" ht="15" hidden="false" customHeight="false" outlineLevel="0" collapsed="false">
      <c r="A5956" s="2" t="n">
        <v>87</v>
      </c>
      <c r="B5956" s="2" t="s">
        <v>11071</v>
      </c>
      <c r="C5956" s="2" t="n">
        <v>7</v>
      </c>
      <c r="D5956" s="2" t="n">
        <v>9</v>
      </c>
      <c r="E5956" s="14" t="s">
        <v>11083</v>
      </c>
      <c r="F5956" s="22" t="n">
        <v>5</v>
      </c>
      <c r="G5956" s="16" t="s">
        <v>11084</v>
      </c>
    </row>
    <row r="5957" customFormat="false" ht="15" hidden="false" customHeight="false" outlineLevel="0" collapsed="false">
      <c r="A5957" s="2" t="n">
        <v>87</v>
      </c>
      <c r="B5957" s="2" t="s">
        <v>11071</v>
      </c>
      <c r="C5957" s="2" t="n">
        <v>8</v>
      </c>
      <c r="D5957" s="2" t="n">
        <v>2</v>
      </c>
      <c r="E5957" s="14" t="s">
        <v>11085</v>
      </c>
      <c r="F5957" s="20" t="n">
        <v>7</v>
      </c>
      <c r="G5957" s="16" t="s">
        <v>11086</v>
      </c>
    </row>
    <row r="5958" customFormat="false" ht="15" hidden="false" customHeight="false" outlineLevel="0" collapsed="false">
      <c r="A5958" s="2" t="n">
        <v>87</v>
      </c>
      <c r="B5958" s="2" t="s">
        <v>11071</v>
      </c>
      <c r="C5958" s="2" t="n">
        <v>9</v>
      </c>
      <c r="D5958" s="2" t="n">
        <v>4</v>
      </c>
      <c r="E5958" s="14" t="s">
        <v>11087</v>
      </c>
      <c r="F5958" s="19" t="n">
        <v>3</v>
      </c>
      <c r="G5958" s="16" t="s">
        <v>11088</v>
      </c>
    </row>
    <row r="5959" customFormat="false" ht="15" hidden="false" customHeight="false" outlineLevel="0" collapsed="false">
      <c r="A5959" s="2" t="n">
        <v>87</v>
      </c>
      <c r="B5959" s="2" t="s">
        <v>11071</v>
      </c>
      <c r="C5959" s="2" t="n">
        <v>10</v>
      </c>
      <c r="D5959" s="2" t="n">
        <v>3</v>
      </c>
      <c r="E5959" s="14" t="s">
        <v>11089</v>
      </c>
      <c r="F5959" s="15" t="n">
        <v>2</v>
      </c>
      <c r="G5959" s="16" t="s">
        <v>11090</v>
      </c>
    </row>
    <row r="5960" customFormat="false" ht="15" hidden="false" customHeight="false" outlineLevel="0" collapsed="false">
      <c r="A5960" s="2" t="n">
        <v>87</v>
      </c>
      <c r="B5960" s="2" t="s">
        <v>11071</v>
      </c>
      <c r="C5960" s="2" t="n">
        <v>11</v>
      </c>
      <c r="D5960" s="2" t="n">
        <v>2</v>
      </c>
      <c r="E5960" s="14" t="s">
        <v>11091</v>
      </c>
      <c r="F5960" s="20" t="n">
        <v>7</v>
      </c>
      <c r="G5960" s="16" t="s">
        <v>11092</v>
      </c>
    </row>
    <row r="5961" customFormat="false" ht="15" hidden="false" customHeight="false" outlineLevel="0" collapsed="false">
      <c r="A5961" s="2" t="n">
        <v>87</v>
      </c>
      <c r="B5961" s="2" t="s">
        <v>11071</v>
      </c>
      <c r="C5961" s="2" t="n">
        <v>12</v>
      </c>
      <c r="D5961" s="2" t="n">
        <v>4</v>
      </c>
      <c r="E5961" s="14" t="s">
        <v>11093</v>
      </c>
      <c r="F5961" s="22" t="n">
        <v>5</v>
      </c>
      <c r="G5961" s="16" t="s">
        <v>10679</v>
      </c>
    </row>
    <row r="5962" customFormat="false" ht="15" hidden="false" customHeight="false" outlineLevel="0" collapsed="false">
      <c r="A5962" s="2" t="n">
        <v>87</v>
      </c>
      <c r="B5962" s="2" t="s">
        <v>11071</v>
      </c>
      <c r="C5962" s="2" t="n">
        <v>13</v>
      </c>
      <c r="D5962" s="2" t="n">
        <v>6</v>
      </c>
      <c r="E5962" s="14" t="s">
        <v>11094</v>
      </c>
      <c r="F5962" s="19" t="n">
        <v>3</v>
      </c>
      <c r="G5962" s="16" t="s">
        <v>4767</v>
      </c>
    </row>
    <row r="5963" customFormat="false" ht="15" hidden="false" customHeight="false" outlineLevel="0" collapsed="false">
      <c r="A5963" s="2" t="n">
        <v>87</v>
      </c>
      <c r="B5963" s="2" t="s">
        <v>11071</v>
      </c>
      <c r="C5963" s="2" t="n">
        <v>14</v>
      </c>
      <c r="D5963" s="2" t="n">
        <v>4</v>
      </c>
      <c r="E5963" s="14" t="s">
        <v>11095</v>
      </c>
      <c r="F5963" s="17" t="n">
        <v>4</v>
      </c>
      <c r="G5963" s="16" t="s">
        <v>10675</v>
      </c>
    </row>
    <row r="5964" customFormat="false" ht="15" hidden="false" customHeight="false" outlineLevel="0" collapsed="false">
      <c r="A5964" s="2" t="n">
        <v>87</v>
      </c>
      <c r="B5964" s="2" t="s">
        <v>11071</v>
      </c>
      <c r="C5964" s="2" t="n">
        <v>15</v>
      </c>
      <c r="D5964" s="2" t="n">
        <v>4</v>
      </c>
      <c r="E5964" s="14" t="s">
        <v>11096</v>
      </c>
      <c r="F5964" s="17" t="n">
        <v>4</v>
      </c>
      <c r="G5964" s="16" t="s">
        <v>11097</v>
      </c>
    </row>
    <row r="5965" customFormat="false" ht="15" hidden="false" customHeight="false" outlineLevel="0" collapsed="false">
      <c r="A5965" s="2" t="n">
        <v>87</v>
      </c>
      <c r="B5965" s="2" t="s">
        <v>11071</v>
      </c>
      <c r="C5965" s="2" t="n">
        <v>16</v>
      </c>
      <c r="D5965" s="2" t="n">
        <v>4</v>
      </c>
      <c r="E5965" s="14" t="s">
        <v>11098</v>
      </c>
      <c r="F5965" s="17" t="n">
        <v>4</v>
      </c>
      <c r="G5965" s="16" t="s">
        <v>11099</v>
      </c>
    </row>
    <row r="5966" customFormat="false" ht="15" hidden="false" customHeight="false" outlineLevel="0" collapsed="false">
      <c r="A5966" s="2" t="n">
        <v>87</v>
      </c>
      <c r="B5966" s="2" t="s">
        <v>11071</v>
      </c>
      <c r="C5966" s="2" t="n">
        <v>17</v>
      </c>
      <c r="D5966" s="2" t="n">
        <v>3</v>
      </c>
      <c r="E5966" s="14" t="s">
        <v>11100</v>
      </c>
      <c r="F5966" s="22" t="n">
        <v>5</v>
      </c>
      <c r="G5966" s="16" t="s">
        <v>6369</v>
      </c>
    </row>
    <row r="5967" customFormat="false" ht="15" hidden="false" customHeight="false" outlineLevel="0" collapsed="false">
      <c r="A5967" s="2" t="n">
        <v>87</v>
      </c>
      <c r="B5967" s="2" t="s">
        <v>11071</v>
      </c>
      <c r="C5967" s="2" t="n">
        <v>18</v>
      </c>
      <c r="D5967" s="2" t="n">
        <v>5</v>
      </c>
      <c r="E5967" s="14" t="s">
        <v>11101</v>
      </c>
      <c r="F5967" s="17" t="n">
        <v>4</v>
      </c>
      <c r="G5967" s="16" t="s">
        <v>4879</v>
      </c>
    </row>
    <row r="5968" customFormat="false" ht="15" hidden="false" customHeight="false" outlineLevel="0" collapsed="false">
      <c r="A5968" s="2" t="n">
        <v>87</v>
      </c>
      <c r="B5968" s="2" t="s">
        <v>11071</v>
      </c>
      <c r="C5968" s="2" t="n">
        <v>19</v>
      </c>
      <c r="D5968" s="2" t="n">
        <v>3</v>
      </c>
      <c r="E5968" s="14" t="s">
        <v>11102</v>
      </c>
      <c r="F5968" s="17" t="n">
        <v>4</v>
      </c>
      <c r="G5968" s="16" t="s">
        <v>9074</v>
      </c>
    </row>
    <row r="5969" customFormat="false" ht="15" hidden="false" customHeight="false" outlineLevel="0" collapsed="false">
      <c r="A5969" s="2" t="n">
        <v>88</v>
      </c>
      <c r="B5969" s="2" t="s">
        <v>11103</v>
      </c>
      <c r="C5969" s="2" t="n">
        <v>1</v>
      </c>
      <c r="D5969" s="2" t="n">
        <v>4</v>
      </c>
      <c r="E5969" s="14" t="s">
        <v>11104</v>
      </c>
      <c r="F5969" s="18" t="n">
        <v>6</v>
      </c>
      <c r="G5969" s="16" t="s">
        <v>11105</v>
      </c>
    </row>
    <row r="5970" customFormat="false" ht="15" hidden="false" customHeight="false" outlineLevel="0" collapsed="false">
      <c r="A5970" s="2" t="n">
        <v>88</v>
      </c>
      <c r="B5970" s="2" t="s">
        <v>11103</v>
      </c>
      <c r="C5970" s="2" t="n">
        <v>2</v>
      </c>
      <c r="D5970" s="2" t="n">
        <v>3</v>
      </c>
      <c r="E5970" s="14" t="s">
        <v>11106</v>
      </c>
      <c r="F5970" s="17" t="n">
        <v>4</v>
      </c>
      <c r="G5970" s="16" t="s">
        <v>10661</v>
      </c>
    </row>
    <row r="5971" customFormat="false" ht="15" hidden="false" customHeight="false" outlineLevel="0" collapsed="false">
      <c r="A5971" s="2" t="n">
        <v>88</v>
      </c>
      <c r="B5971" s="2" t="s">
        <v>11103</v>
      </c>
      <c r="C5971" s="2" t="n">
        <v>3</v>
      </c>
      <c r="D5971" s="2" t="n">
        <v>2</v>
      </c>
      <c r="E5971" s="14" t="s">
        <v>11107</v>
      </c>
      <c r="F5971" s="20" t="n">
        <v>7</v>
      </c>
      <c r="G5971" s="16" t="s">
        <v>11108</v>
      </c>
    </row>
    <row r="5972" customFormat="false" ht="15" hidden="false" customHeight="false" outlineLevel="0" collapsed="false">
      <c r="A5972" s="2" t="n">
        <v>88</v>
      </c>
      <c r="B5972" s="2" t="s">
        <v>11103</v>
      </c>
      <c r="C5972" s="2" t="n">
        <v>4</v>
      </c>
      <c r="D5972" s="2" t="n">
        <v>3</v>
      </c>
      <c r="E5972" s="14" t="s">
        <v>11109</v>
      </c>
      <c r="F5972" s="20" t="n">
        <v>7</v>
      </c>
      <c r="G5972" s="16" t="s">
        <v>11110</v>
      </c>
    </row>
    <row r="5973" customFormat="false" ht="15" hidden="false" customHeight="false" outlineLevel="0" collapsed="false">
      <c r="A5973" s="2" t="n">
        <v>88</v>
      </c>
      <c r="B5973" s="2" t="s">
        <v>11103</v>
      </c>
      <c r="C5973" s="2" t="n">
        <v>5</v>
      </c>
      <c r="D5973" s="2" t="n">
        <v>4</v>
      </c>
      <c r="E5973" s="14" t="s">
        <v>11111</v>
      </c>
      <c r="F5973" s="20" t="n">
        <v>7</v>
      </c>
      <c r="G5973" s="16" t="s">
        <v>11112</v>
      </c>
    </row>
    <row r="5974" customFormat="false" ht="15" hidden="false" customHeight="false" outlineLevel="0" collapsed="false">
      <c r="A5974" s="2" t="n">
        <v>88</v>
      </c>
      <c r="B5974" s="2" t="s">
        <v>11103</v>
      </c>
      <c r="C5974" s="2" t="n">
        <v>6</v>
      </c>
      <c r="D5974" s="2" t="n">
        <v>6</v>
      </c>
      <c r="E5974" s="14" t="s">
        <v>11113</v>
      </c>
      <c r="F5974" s="20" t="n">
        <v>7</v>
      </c>
      <c r="G5974" s="16" t="s">
        <v>11114</v>
      </c>
    </row>
    <row r="5975" customFormat="false" ht="15" hidden="false" customHeight="false" outlineLevel="0" collapsed="false">
      <c r="A5975" s="2" t="n">
        <v>88</v>
      </c>
      <c r="B5975" s="2" t="s">
        <v>11103</v>
      </c>
      <c r="C5975" s="2" t="n">
        <v>7</v>
      </c>
      <c r="D5975" s="2" t="n">
        <v>6</v>
      </c>
      <c r="E5975" s="14" t="s">
        <v>11115</v>
      </c>
      <c r="F5975" s="20" t="n">
        <v>7</v>
      </c>
      <c r="G5975" s="16" t="s">
        <v>11116</v>
      </c>
    </row>
    <row r="5976" customFormat="false" ht="15" hidden="false" customHeight="false" outlineLevel="0" collapsed="false">
      <c r="A5976" s="2" t="n">
        <v>88</v>
      </c>
      <c r="B5976" s="2" t="s">
        <v>11103</v>
      </c>
      <c r="C5976" s="2" t="n">
        <v>8</v>
      </c>
      <c r="D5976" s="2" t="n">
        <v>3</v>
      </c>
      <c r="E5976" s="14" t="s">
        <v>11117</v>
      </c>
      <c r="F5976" s="20" t="n">
        <v>7</v>
      </c>
      <c r="G5976" s="16" t="s">
        <v>11118</v>
      </c>
    </row>
    <row r="5977" customFormat="false" ht="15" hidden="false" customHeight="false" outlineLevel="0" collapsed="false">
      <c r="A5977" s="2" t="n">
        <v>88</v>
      </c>
      <c r="B5977" s="2" t="s">
        <v>11103</v>
      </c>
      <c r="C5977" s="2" t="n">
        <v>9</v>
      </c>
      <c r="D5977" s="2" t="n">
        <v>2</v>
      </c>
      <c r="E5977" s="14" t="s">
        <v>11119</v>
      </c>
      <c r="F5977" s="18" t="n">
        <v>6</v>
      </c>
      <c r="G5977" s="16" t="s">
        <v>11120</v>
      </c>
    </row>
    <row r="5978" customFormat="false" ht="15" hidden="false" customHeight="false" outlineLevel="0" collapsed="false">
      <c r="A5978" s="2" t="n">
        <v>88</v>
      </c>
      <c r="B5978" s="2" t="s">
        <v>11103</v>
      </c>
      <c r="C5978" s="2" t="n">
        <v>10</v>
      </c>
      <c r="D5978" s="2" t="n">
        <v>3</v>
      </c>
      <c r="E5978" s="14" t="s">
        <v>9977</v>
      </c>
      <c r="F5978" s="20" t="n">
        <v>7</v>
      </c>
      <c r="G5978" s="16" t="s">
        <v>9978</v>
      </c>
    </row>
    <row r="5979" customFormat="false" ht="15" hidden="false" customHeight="false" outlineLevel="0" collapsed="false">
      <c r="A5979" s="2" t="n">
        <v>88</v>
      </c>
      <c r="B5979" s="2" t="s">
        <v>11103</v>
      </c>
      <c r="C5979" s="2" t="n">
        <v>11</v>
      </c>
      <c r="D5979" s="2" t="n">
        <v>4</v>
      </c>
      <c r="E5979" s="14" t="s">
        <v>11121</v>
      </c>
      <c r="F5979" s="20" t="n">
        <v>7</v>
      </c>
      <c r="G5979" s="16" t="s">
        <v>11122</v>
      </c>
    </row>
    <row r="5980" customFormat="false" ht="15" hidden="false" customHeight="false" outlineLevel="0" collapsed="false">
      <c r="A5980" s="2" t="n">
        <v>88</v>
      </c>
      <c r="B5980" s="2" t="s">
        <v>11103</v>
      </c>
      <c r="C5980" s="2" t="n">
        <v>12</v>
      </c>
      <c r="D5980" s="2" t="n">
        <v>3</v>
      </c>
      <c r="E5980" s="14" t="s">
        <v>11123</v>
      </c>
      <c r="F5980" s="20" t="n">
        <v>7</v>
      </c>
      <c r="G5980" s="16" t="s">
        <v>11124</v>
      </c>
    </row>
    <row r="5981" customFormat="false" ht="15" hidden="false" customHeight="false" outlineLevel="0" collapsed="false">
      <c r="A5981" s="2" t="n">
        <v>88</v>
      </c>
      <c r="B5981" s="2" t="s">
        <v>11103</v>
      </c>
      <c r="C5981" s="2" t="n">
        <v>13</v>
      </c>
      <c r="D5981" s="2" t="n">
        <v>3</v>
      </c>
      <c r="E5981" s="14" t="s">
        <v>11125</v>
      </c>
      <c r="F5981" s="18" t="n">
        <v>6</v>
      </c>
      <c r="G5981" s="16" t="s">
        <v>11126</v>
      </c>
    </row>
    <row r="5982" customFormat="false" ht="15" hidden="false" customHeight="false" outlineLevel="0" collapsed="false">
      <c r="A5982" s="2" t="n">
        <v>88</v>
      </c>
      <c r="B5982" s="2" t="s">
        <v>11103</v>
      </c>
      <c r="C5982" s="2" t="n">
        <v>14</v>
      </c>
      <c r="D5982" s="2" t="n">
        <v>2</v>
      </c>
      <c r="E5982" s="14" t="s">
        <v>11127</v>
      </c>
      <c r="F5982" s="20" t="n">
        <v>7</v>
      </c>
      <c r="G5982" s="16" t="s">
        <v>11128</v>
      </c>
    </row>
    <row r="5983" customFormat="false" ht="15" hidden="false" customHeight="false" outlineLevel="0" collapsed="false">
      <c r="A5983" s="2" t="n">
        <v>88</v>
      </c>
      <c r="B5983" s="2" t="s">
        <v>11103</v>
      </c>
      <c r="C5983" s="2" t="n">
        <v>15</v>
      </c>
      <c r="D5983" s="2" t="n">
        <v>2</v>
      </c>
      <c r="E5983" s="14" t="s">
        <v>11129</v>
      </c>
      <c r="F5983" s="20" t="n">
        <v>7</v>
      </c>
      <c r="G5983" s="16" t="s">
        <v>11130</v>
      </c>
    </row>
    <row r="5984" customFormat="false" ht="15" hidden="false" customHeight="false" outlineLevel="0" collapsed="false">
      <c r="A5984" s="2" t="n">
        <v>88</v>
      </c>
      <c r="B5984" s="2" t="s">
        <v>11103</v>
      </c>
      <c r="C5984" s="2" t="n">
        <v>16</v>
      </c>
      <c r="D5984" s="2" t="n">
        <v>2</v>
      </c>
      <c r="E5984" s="14" t="s">
        <v>11131</v>
      </c>
      <c r="F5984" s="20" t="n">
        <v>7</v>
      </c>
      <c r="G5984" s="16" t="s">
        <v>11132</v>
      </c>
    </row>
    <row r="5985" customFormat="false" ht="15" hidden="false" customHeight="false" outlineLevel="0" collapsed="false">
      <c r="A5985" s="2" t="n">
        <v>88</v>
      </c>
      <c r="B5985" s="2" t="s">
        <v>11103</v>
      </c>
      <c r="C5985" s="2" t="n">
        <v>17</v>
      </c>
      <c r="D5985" s="2" t="n">
        <v>6</v>
      </c>
      <c r="E5985" s="14" t="s">
        <v>11133</v>
      </c>
      <c r="F5985" s="20" t="n">
        <v>7</v>
      </c>
      <c r="G5985" s="16" t="s">
        <v>11134</v>
      </c>
    </row>
    <row r="5986" customFormat="false" ht="15" hidden="false" customHeight="false" outlineLevel="0" collapsed="false">
      <c r="A5986" s="2" t="n">
        <v>88</v>
      </c>
      <c r="B5986" s="2" t="s">
        <v>11103</v>
      </c>
      <c r="C5986" s="2" t="n">
        <v>18</v>
      </c>
      <c r="D5986" s="2" t="n">
        <v>4</v>
      </c>
      <c r="E5986" s="14" t="s">
        <v>11135</v>
      </c>
      <c r="F5986" s="19" t="n">
        <v>3</v>
      </c>
      <c r="G5986" s="16" t="s">
        <v>11136</v>
      </c>
    </row>
    <row r="5987" customFormat="false" ht="15" hidden="false" customHeight="false" outlineLevel="0" collapsed="false">
      <c r="A5987" s="2" t="n">
        <v>88</v>
      </c>
      <c r="B5987" s="2" t="s">
        <v>11103</v>
      </c>
      <c r="C5987" s="2" t="n">
        <v>19</v>
      </c>
      <c r="D5987" s="2" t="n">
        <v>4</v>
      </c>
      <c r="E5987" s="14" t="s">
        <v>11137</v>
      </c>
      <c r="F5987" s="20" t="n">
        <v>7</v>
      </c>
      <c r="G5987" s="16" t="s">
        <v>11138</v>
      </c>
    </row>
    <row r="5988" customFormat="false" ht="15" hidden="false" customHeight="false" outlineLevel="0" collapsed="false">
      <c r="A5988" s="2" t="n">
        <v>88</v>
      </c>
      <c r="B5988" s="2" t="s">
        <v>11103</v>
      </c>
      <c r="C5988" s="2" t="n">
        <v>20</v>
      </c>
      <c r="D5988" s="2" t="n">
        <v>4</v>
      </c>
      <c r="E5988" s="14" t="s">
        <v>11139</v>
      </c>
      <c r="F5988" s="20" t="n">
        <v>7</v>
      </c>
      <c r="G5988" s="16" t="s">
        <v>11140</v>
      </c>
    </row>
    <row r="5989" customFormat="false" ht="15" hidden="false" customHeight="false" outlineLevel="0" collapsed="false">
      <c r="A5989" s="2" t="n">
        <v>88</v>
      </c>
      <c r="B5989" s="2" t="s">
        <v>11103</v>
      </c>
      <c r="C5989" s="2" t="n">
        <v>21</v>
      </c>
      <c r="D5989" s="2" t="n">
        <v>4</v>
      </c>
      <c r="E5989" s="14" t="s">
        <v>11141</v>
      </c>
      <c r="F5989" s="20" t="n">
        <v>7</v>
      </c>
      <c r="G5989" s="16" t="s">
        <v>11142</v>
      </c>
    </row>
    <row r="5990" customFormat="false" ht="15" hidden="false" customHeight="false" outlineLevel="0" collapsed="false">
      <c r="A5990" s="2" t="n">
        <v>88</v>
      </c>
      <c r="B5990" s="2" t="s">
        <v>11103</v>
      </c>
      <c r="C5990" s="2" t="n">
        <v>22</v>
      </c>
      <c r="D5990" s="2" t="n">
        <v>3</v>
      </c>
      <c r="E5990" s="14" t="s">
        <v>11143</v>
      </c>
      <c r="F5990" s="20" t="n">
        <v>7</v>
      </c>
      <c r="G5990" s="16" t="s">
        <v>11144</v>
      </c>
    </row>
    <row r="5991" customFormat="false" ht="15" hidden="false" customHeight="false" outlineLevel="0" collapsed="false">
      <c r="A5991" s="2" t="n">
        <v>88</v>
      </c>
      <c r="B5991" s="2" t="s">
        <v>11103</v>
      </c>
      <c r="C5991" s="2" t="n">
        <v>23</v>
      </c>
      <c r="D5991" s="2" t="n">
        <v>4</v>
      </c>
      <c r="E5991" s="14" t="s">
        <v>11145</v>
      </c>
      <c r="F5991" s="15" t="n">
        <v>2</v>
      </c>
      <c r="G5991" s="16" t="s">
        <v>9068</v>
      </c>
    </row>
    <row r="5992" customFormat="false" ht="15" hidden="false" customHeight="false" outlineLevel="0" collapsed="false">
      <c r="A5992" s="2" t="n">
        <v>88</v>
      </c>
      <c r="B5992" s="2" t="s">
        <v>11103</v>
      </c>
      <c r="C5992" s="2" t="n">
        <v>24</v>
      </c>
      <c r="D5992" s="2" t="n">
        <v>4</v>
      </c>
      <c r="E5992" s="14" t="s">
        <v>11146</v>
      </c>
      <c r="F5992" s="19" t="n">
        <v>3</v>
      </c>
      <c r="G5992" s="16" t="s">
        <v>11147</v>
      </c>
    </row>
    <row r="5993" customFormat="false" ht="15" hidden="false" customHeight="false" outlineLevel="0" collapsed="false">
      <c r="A5993" s="2" t="n">
        <v>88</v>
      </c>
      <c r="B5993" s="2" t="s">
        <v>11103</v>
      </c>
      <c r="C5993" s="2" t="n">
        <v>25</v>
      </c>
      <c r="D5993" s="2" t="n">
        <v>3</v>
      </c>
      <c r="E5993" s="14" t="s">
        <v>11148</v>
      </c>
      <c r="F5993" s="20" t="n">
        <v>7</v>
      </c>
      <c r="G5993" s="16" t="s">
        <v>11149</v>
      </c>
    </row>
    <row r="5994" customFormat="false" ht="15" hidden="false" customHeight="false" outlineLevel="0" collapsed="false">
      <c r="A5994" s="2" t="n">
        <v>88</v>
      </c>
      <c r="B5994" s="2" t="s">
        <v>11103</v>
      </c>
      <c r="C5994" s="2" t="n">
        <v>26</v>
      </c>
      <c r="D5994" s="2" t="n">
        <v>4</v>
      </c>
      <c r="E5994" s="14" t="s">
        <v>11150</v>
      </c>
      <c r="F5994" s="15" t="n">
        <v>2</v>
      </c>
      <c r="G5994" s="16" t="s">
        <v>11151</v>
      </c>
    </row>
    <row r="5995" customFormat="false" ht="15" hidden="false" customHeight="false" outlineLevel="0" collapsed="false">
      <c r="A5995" s="2" t="n">
        <v>89</v>
      </c>
      <c r="B5995" s="2" t="s">
        <v>11152</v>
      </c>
      <c r="C5995" s="2" t="n">
        <v>1</v>
      </c>
      <c r="D5995" s="2" t="n">
        <v>1</v>
      </c>
      <c r="E5995" s="14" t="s">
        <v>11153</v>
      </c>
      <c r="F5995" s="22" t="n">
        <v>5</v>
      </c>
      <c r="G5995" s="16" t="s">
        <v>11154</v>
      </c>
    </row>
    <row r="5996" customFormat="false" ht="15" hidden="false" customHeight="false" outlineLevel="0" collapsed="false">
      <c r="A5996" s="2" t="n">
        <v>89</v>
      </c>
      <c r="B5996" s="2" t="s">
        <v>11152</v>
      </c>
      <c r="C5996" s="2" t="n">
        <v>2</v>
      </c>
      <c r="D5996" s="2" t="n">
        <v>2</v>
      </c>
      <c r="E5996" s="14" t="s">
        <v>11155</v>
      </c>
      <c r="F5996" s="22" t="n">
        <v>5</v>
      </c>
      <c r="G5996" s="16" t="s">
        <v>11156</v>
      </c>
    </row>
    <row r="5997" customFormat="false" ht="15" hidden="false" customHeight="false" outlineLevel="0" collapsed="false">
      <c r="A5997" s="2" t="n">
        <v>89</v>
      </c>
      <c r="B5997" s="2" t="s">
        <v>11152</v>
      </c>
      <c r="C5997" s="2" t="n">
        <v>3</v>
      </c>
      <c r="D5997" s="2" t="n">
        <v>2</v>
      </c>
      <c r="E5997" s="14" t="s">
        <v>11157</v>
      </c>
      <c r="F5997" s="20" t="n">
        <v>7</v>
      </c>
      <c r="G5997" s="16" t="s">
        <v>11158</v>
      </c>
    </row>
    <row r="5998" customFormat="false" ht="15" hidden="false" customHeight="false" outlineLevel="0" collapsed="false">
      <c r="A5998" s="2" t="n">
        <v>89</v>
      </c>
      <c r="B5998" s="2" t="s">
        <v>11152</v>
      </c>
      <c r="C5998" s="2" t="n">
        <v>4</v>
      </c>
      <c r="D5998" s="2" t="n">
        <v>3</v>
      </c>
      <c r="E5998" s="14" t="s">
        <v>11159</v>
      </c>
      <c r="F5998" s="17" t="n">
        <v>4</v>
      </c>
      <c r="G5998" s="16" t="s">
        <v>11160</v>
      </c>
    </row>
    <row r="5999" customFormat="false" ht="15" hidden="false" customHeight="false" outlineLevel="0" collapsed="false">
      <c r="A5999" s="2" t="n">
        <v>89</v>
      </c>
      <c r="B5999" s="2" t="s">
        <v>11152</v>
      </c>
      <c r="C5999" s="2" t="n">
        <v>5</v>
      </c>
      <c r="D5999" s="2" t="n">
        <v>6</v>
      </c>
      <c r="E5999" s="14" t="s">
        <v>11161</v>
      </c>
      <c r="F5999" s="20" t="n">
        <v>7</v>
      </c>
      <c r="G5999" s="16" t="s">
        <v>11162</v>
      </c>
    </row>
    <row r="6000" customFormat="false" ht="15" hidden="false" customHeight="false" outlineLevel="0" collapsed="false">
      <c r="A6000" s="2" t="n">
        <v>89</v>
      </c>
      <c r="B6000" s="2" t="s">
        <v>11152</v>
      </c>
      <c r="C6000" s="2" t="n">
        <v>6</v>
      </c>
      <c r="D6000" s="2" t="n">
        <v>6</v>
      </c>
      <c r="E6000" s="14" t="s">
        <v>11163</v>
      </c>
      <c r="F6000" s="19" t="n">
        <v>3</v>
      </c>
      <c r="G6000" s="16" t="s">
        <v>11164</v>
      </c>
    </row>
    <row r="6001" customFormat="false" ht="15" hidden="false" customHeight="false" outlineLevel="0" collapsed="false">
      <c r="A6001" s="2" t="n">
        <v>89</v>
      </c>
      <c r="B6001" s="2" t="s">
        <v>11152</v>
      </c>
      <c r="C6001" s="2" t="n">
        <v>7</v>
      </c>
      <c r="D6001" s="2" t="n">
        <v>3</v>
      </c>
      <c r="E6001" s="14" t="s">
        <v>11165</v>
      </c>
      <c r="F6001" s="20" t="n">
        <v>7</v>
      </c>
      <c r="G6001" s="16" t="s">
        <v>11166</v>
      </c>
    </row>
    <row r="6002" customFormat="false" ht="15" hidden="false" customHeight="false" outlineLevel="0" collapsed="false">
      <c r="A6002" s="2" t="n">
        <v>89</v>
      </c>
      <c r="B6002" s="2" t="s">
        <v>11152</v>
      </c>
      <c r="C6002" s="2" t="n">
        <v>8</v>
      </c>
      <c r="D6002" s="2" t="n">
        <v>6</v>
      </c>
      <c r="E6002" s="14" t="s">
        <v>11167</v>
      </c>
      <c r="F6002" s="17" t="n">
        <v>4</v>
      </c>
      <c r="G6002" s="16" t="s">
        <v>11168</v>
      </c>
    </row>
    <row r="6003" customFormat="false" ht="15" hidden="false" customHeight="false" outlineLevel="0" collapsed="false">
      <c r="A6003" s="2" t="n">
        <v>89</v>
      </c>
      <c r="B6003" s="2" t="s">
        <v>11152</v>
      </c>
      <c r="C6003" s="2" t="n">
        <v>9</v>
      </c>
      <c r="D6003" s="2" t="n">
        <v>5</v>
      </c>
      <c r="E6003" s="14" t="s">
        <v>11169</v>
      </c>
      <c r="F6003" s="20" t="n">
        <v>7</v>
      </c>
      <c r="G6003" s="16" t="s">
        <v>11170</v>
      </c>
    </row>
    <row r="6004" customFormat="false" ht="15" hidden="false" customHeight="false" outlineLevel="0" collapsed="false">
      <c r="A6004" s="2" t="n">
        <v>89</v>
      </c>
      <c r="B6004" s="2" t="s">
        <v>11152</v>
      </c>
      <c r="C6004" s="2" t="n">
        <v>10</v>
      </c>
      <c r="D6004" s="2" t="n">
        <v>3</v>
      </c>
      <c r="E6004" s="14" t="s">
        <v>11171</v>
      </c>
      <c r="F6004" s="18" t="n">
        <v>6</v>
      </c>
      <c r="G6004" s="16" t="s">
        <v>7562</v>
      </c>
    </row>
    <row r="6005" customFormat="false" ht="15" hidden="false" customHeight="false" outlineLevel="0" collapsed="false">
      <c r="A6005" s="2" t="n">
        <v>89</v>
      </c>
      <c r="B6005" s="2" t="s">
        <v>11152</v>
      </c>
      <c r="C6005" s="2" t="n">
        <v>11</v>
      </c>
      <c r="D6005" s="2" t="n">
        <v>4</v>
      </c>
      <c r="E6005" s="14" t="s">
        <v>11172</v>
      </c>
      <c r="F6005" s="17" t="n">
        <v>4</v>
      </c>
      <c r="G6005" s="16" t="s">
        <v>11173</v>
      </c>
    </row>
    <row r="6006" customFormat="false" ht="15" hidden="false" customHeight="false" outlineLevel="0" collapsed="false">
      <c r="A6006" s="2" t="n">
        <v>89</v>
      </c>
      <c r="B6006" s="2" t="s">
        <v>11152</v>
      </c>
      <c r="C6006" s="2" t="n">
        <v>12</v>
      </c>
      <c r="D6006" s="2" t="n">
        <v>3</v>
      </c>
      <c r="E6006" s="14" t="s">
        <v>11174</v>
      </c>
      <c r="F6006" s="17" t="n">
        <v>4</v>
      </c>
      <c r="G6006" s="16" t="s">
        <v>6396</v>
      </c>
    </row>
    <row r="6007" customFormat="false" ht="15" hidden="false" customHeight="false" outlineLevel="0" collapsed="false">
      <c r="A6007" s="2" t="n">
        <v>89</v>
      </c>
      <c r="B6007" s="2" t="s">
        <v>11152</v>
      </c>
      <c r="C6007" s="2" t="n">
        <v>13</v>
      </c>
      <c r="D6007" s="2" t="n">
        <v>5</v>
      </c>
      <c r="E6007" s="14" t="s">
        <v>11175</v>
      </c>
      <c r="F6007" s="20" t="n">
        <v>7</v>
      </c>
      <c r="G6007" s="16" t="s">
        <v>11176</v>
      </c>
    </row>
    <row r="6008" customFormat="false" ht="15" hidden="false" customHeight="false" outlineLevel="0" collapsed="false">
      <c r="A6008" s="2" t="n">
        <v>89</v>
      </c>
      <c r="B6008" s="2" t="s">
        <v>11152</v>
      </c>
      <c r="C6008" s="2" t="n">
        <v>14</v>
      </c>
      <c r="D6008" s="2" t="n">
        <v>3</v>
      </c>
      <c r="E6008" s="14" t="s">
        <v>11177</v>
      </c>
      <c r="F6008" s="20" t="n">
        <v>7</v>
      </c>
      <c r="G6008" s="16" t="s">
        <v>11178</v>
      </c>
    </row>
    <row r="6009" customFormat="false" ht="15" hidden="false" customHeight="false" outlineLevel="0" collapsed="false">
      <c r="A6009" s="2" t="n">
        <v>89</v>
      </c>
      <c r="B6009" s="2" t="s">
        <v>11152</v>
      </c>
      <c r="C6009" s="2" t="n">
        <v>15</v>
      </c>
      <c r="D6009" s="2" t="n">
        <v>11</v>
      </c>
      <c r="E6009" s="14" t="s">
        <v>11179</v>
      </c>
      <c r="F6009" s="18" t="n">
        <v>6</v>
      </c>
      <c r="G6009" s="16" t="s">
        <v>11180</v>
      </c>
    </row>
    <row r="6010" customFormat="false" ht="15" hidden="false" customHeight="false" outlineLevel="0" collapsed="false">
      <c r="A6010" s="2" t="n">
        <v>89</v>
      </c>
      <c r="B6010" s="2" t="s">
        <v>11152</v>
      </c>
      <c r="C6010" s="2" t="n">
        <v>16</v>
      </c>
      <c r="D6010" s="2" t="n">
        <v>10</v>
      </c>
      <c r="E6010" s="14" t="s">
        <v>11181</v>
      </c>
      <c r="F6010" s="20" t="n">
        <v>7</v>
      </c>
      <c r="G6010" s="16" t="s">
        <v>11182</v>
      </c>
    </row>
    <row r="6011" customFormat="false" ht="15" hidden="false" customHeight="false" outlineLevel="0" collapsed="false">
      <c r="A6011" s="2" t="n">
        <v>89</v>
      </c>
      <c r="B6011" s="2" t="s">
        <v>11152</v>
      </c>
      <c r="C6011" s="2" t="n">
        <v>17</v>
      </c>
      <c r="D6011" s="2" t="n">
        <v>5</v>
      </c>
      <c r="E6011" s="14" t="s">
        <v>11183</v>
      </c>
      <c r="F6011" s="18" t="n">
        <v>6</v>
      </c>
      <c r="G6011" s="16" t="s">
        <v>11184</v>
      </c>
    </row>
    <row r="6012" customFormat="false" ht="15" hidden="false" customHeight="false" outlineLevel="0" collapsed="false">
      <c r="A6012" s="2" t="n">
        <v>89</v>
      </c>
      <c r="B6012" s="2" t="s">
        <v>11152</v>
      </c>
      <c r="C6012" s="2" t="n">
        <v>18</v>
      </c>
      <c r="D6012" s="2" t="n">
        <v>5</v>
      </c>
      <c r="E6012" s="14" t="s">
        <v>11185</v>
      </c>
      <c r="F6012" s="20" t="n">
        <v>7</v>
      </c>
      <c r="G6012" s="16" t="s">
        <v>11186</v>
      </c>
    </row>
    <row r="6013" customFormat="false" ht="15" hidden="false" customHeight="false" outlineLevel="0" collapsed="false">
      <c r="A6013" s="2" t="n">
        <v>89</v>
      </c>
      <c r="B6013" s="2" t="s">
        <v>11152</v>
      </c>
      <c r="C6013" s="2" t="n">
        <v>19</v>
      </c>
      <c r="D6013" s="2" t="n">
        <v>4</v>
      </c>
      <c r="E6013" s="14" t="s">
        <v>11187</v>
      </c>
      <c r="F6013" s="20" t="n">
        <v>7</v>
      </c>
      <c r="G6013" s="16" t="s">
        <v>11188</v>
      </c>
    </row>
    <row r="6014" customFormat="false" ht="15" hidden="false" customHeight="false" outlineLevel="0" collapsed="false">
      <c r="A6014" s="2" t="n">
        <v>89</v>
      </c>
      <c r="B6014" s="2" t="s">
        <v>11152</v>
      </c>
      <c r="C6014" s="2" t="n">
        <v>20</v>
      </c>
      <c r="D6014" s="2" t="n">
        <v>4</v>
      </c>
      <c r="E6014" s="14" t="s">
        <v>11189</v>
      </c>
      <c r="F6014" s="20" t="n">
        <v>7</v>
      </c>
      <c r="G6014" s="16" t="s">
        <v>11190</v>
      </c>
    </row>
    <row r="6015" customFormat="false" ht="15" hidden="false" customHeight="false" outlineLevel="0" collapsed="false">
      <c r="A6015" s="2" t="n">
        <v>89</v>
      </c>
      <c r="B6015" s="2" t="s">
        <v>11152</v>
      </c>
      <c r="C6015" s="2" t="n">
        <v>21</v>
      </c>
      <c r="D6015" s="2" t="n">
        <v>6</v>
      </c>
      <c r="E6015" s="14" t="s">
        <v>11191</v>
      </c>
      <c r="F6015" s="20" t="n">
        <v>7</v>
      </c>
      <c r="G6015" s="16" t="s">
        <v>11192</v>
      </c>
    </row>
    <row r="6016" customFormat="false" ht="15" hidden="false" customHeight="false" outlineLevel="0" collapsed="false">
      <c r="A6016" s="2" t="n">
        <v>89</v>
      </c>
      <c r="B6016" s="2" t="s">
        <v>11152</v>
      </c>
      <c r="C6016" s="2" t="n">
        <v>22</v>
      </c>
      <c r="D6016" s="2" t="n">
        <v>5</v>
      </c>
      <c r="E6016" s="14" t="s">
        <v>11193</v>
      </c>
      <c r="F6016" s="22" t="n">
        <v>5</v>
      </c>
      <c r="G6016" s="16" t="s">
        <v>4320</v>
      </c>
    </row>
    <row r="6017" customFormat="false" ht="15" hidden="false" customHeight="false" outlineLevel="0" collapsed="false">
      <c r="A6017" s="2" t="n">
        <v>89</v>
      </c>
      <c r="B6017" s="2" t="s">
        <v>11152</v>
      </c>
      <c r="C6017" s="2" t="n">
        <v>23</v>
      </c>
      <c r="D6017" s="2" t="n">
        <v>9</v>
      </c>
      <c r="E6017" s="14" t="s">
        <v>11194</v>
      </c>
      <c r="F6017" s="19" t="n">
        <v>3</v>
      </c>
      <c r="G6017" s="16" t="s">
        <v>11195</v>
      </c>
    </row>
    <row r="6018" customFormat="false" ht="15" hidden="false" customHeight="false" outlineLevel="0" collapsed="false">
      <c r="A6018" s="2" t="n">
        <v>89</v>
      </c>
      <c r="B6018" s="2" t="s">
        <v>11152</v>
      </c>
      <c r="C6018" s="2" t="n">
        <v>24</v>
      </c>
      <c r="D6018" s="2" t="n">
        <v>4</v>
      </c>
      <c r="E6018" s="14" t="s">
        <v>11196</v>
      </c>
      <c r="F6018" s="17" t="n">
        <v>4</v>
      </c>
      <c r="G6018" s="16" t="s">
        <v>11197</v>
      </c>
    </row>
    <row r="6019" customFormat="false" ht="15" hidden="false" customHeight="false" outlineLevel="0" collapsed="false">
      <c r="A6019" s="2" t="n">
        <v>89</v>
      </c>
      <c r="B6019" s="2" t="s">
        <v>11152</v>
      </c>
      <c r="C6019" s="2" t="n">
        <v>25</v>
      </c>
      <c r="D6019" s="2" t="n">
        <v>5</v>
      </c>
      <c r="E6019" s="14" t="s">
        <v>11198</v>
      </c>
      <c r="F6019" s="15" t="n">
        <v>2</v>
      </c>
      <c r="G6019" s="16" t="s">
        <v>11199</v>
      </c>
    </row>
    <row r="6020" customFormat="false" ht="15" hidden="false" customHeight="false" outlineLevel="0" collapsed="false">
      <c r="A6020" s="2" t="n">
        <v>89</v>
      </c>
      <c r="B6020" s="2" t="s">
        <v>11152</v>
      </c>
      <c r="C6020" s="2" t="n">
        <v>26</v>
      </c>
      <c r="D6020" s="2" t="n">
        <v>4</v>
      </c>
      <c r="E6020" s="14" t="s">
        <v>11200</v>
      </c>
      <c r="F6020" s="20" t="n">
        <v>7</v>
      </c>
      <c r="G6020" s="16" t="s">
        <v>11201</v>
      </c>
    </row>
    <row r="6021" customFormat="false" ht="15" hidden="false" customHeight="false" outlineLevel="0" collapsed="false">
      <c r="A6021" s="2" t="n">
        <v>89</v>
      </c>
      <c r="B6021" s="2" t="s">
        <v>11152</v>
      </c>
      <c r="C6021" s="2" t="n">
        <v>27</v>
      </c>
      <c r="D6021" s="2" t="n">
        <v>3</v>
      </c>
      <c r="E6021" s="14" t="s">
        <v>11202</v>
      </c>
      <c r="F6021" s="20" t="n">
        <v>7</v>
      </c>
      <c r="G6021" s="16" t="s">
        <v>11203</v>
      </c>
    </row>
    <row r="6022" customFormat="false" ht="15" hidden="false" customHeight="false" outlineLevel="0" collapsed="false">
      <c r="A6022" s="2" t="n">
        <v>89</v>
      </c>
      <c r="B6022" s="2" t="s">
        <v>11152</v>
      </c>
      <c r="C6022" s="2" t="n">
        <v>28</v>
      </c>
      <c r="D6022" s="2" t="n">
        <v>5</v>
      </c>
      <c r="E6022" s="14" t="s">
        <v>11204</v>
      </c>
      <c r="F6022" s="20" t="n">
        <v>7</v>
      </c>
      <c r="G6022" s="16" t="s">
        <v>11205</v>
      </c>
    </row>
    <row r="6023" customFormat="false" ht="15" hidden="false" customHeight="false" outlineLevel="0" collapsed="false">
      <c r="A6023" s="2" t="n">
        <v>89</v>
      </c>
      <c r="B6023" s="2" t="s">
        <v>11152</v>
      </c>
      <c r="C6023" s="2" t="n">
        <v>29</v>
      </c>
      <c r="D6023" s="2" t="n">
        <v>3</v>
      </c>
      <c r="E6023" s="14" t="s">
        <v>11206</v>
      </c>
      <c r="F6023" s="15" t="n">
        <v>2</v>
      </c>
      <c r="G6023" s="16" t="s">
        <v>11207</v>
      </c>
    </row>
    <row r="6024" customFormat="false" ht="15" hidden="false" customHeight="false" outlineLevel="0" collapsed="false">
      <c r="A6024" s="2" t="n">
        <v>89</v>
      </c>
      <c r="B6024" s="2" t="s">
        <v>11152</v>
      </c>
      <c r="C6024" s="2" t="n">
        <v>30</v>
      </c>
      <c r="D6024" s="2" t="n">
        <v>2</v>
      </c>
      <c r="E6024" s="14" t="s">
        <v>11208</v>
      </c>
      <c r="F6024" s="15" t="n">
        <v>2</v>
      </c>
      <c r="G6024" s="16" t="s">
        <v>11209</v>
      </c>
    </row>
    <row r="6025" customFormat="false" ht="15" hidden="false" customHeight="false" outlineLevel="0" collapsed="false">
      <c r="A6025" s="2" t="n">
        <v>90</v>
      </c>
      <c r="B6025" s="2" t="s">
        <v>11210</v>
      </c>
      <c r="C6025" s="2" t="n">
        <v>1</v>
      </c>
      <c r="D6025" s="2" t="n">
        <v>4</v>
      </c>
      <c r="E6025" s="14" t="s">
        <v>11211</v>
      </c>
      <c r="F6025" s="17" t="n">
        <v>4</v>
      </c>
      <c r="G6025" s="16" t="s">
        <v>11212</v>
      </c>
    </row>
    <row r="6026" customFormat="false" ht="15" hidden="false" customHeight="false" outlineLevel="0" collapsed="false">
      <c r="A6026" s="2" t="n">
        <v>90</v>
      </c>
      <c r="B6026" s="2" t="s">
        <v>11210</v>
      </c>
      <c r="C6026" s="2" t="n">
        <v>2</v>
      </c>
      <c r="D6026" s="2" t="n">
        <v>4</v>
      </c>
      <c r="E6026" s="14" t="s">
        <v>11213</v>
      </c>
      <c r="F6026" s="17" t="n">
        <v>4</v>
      </c>
      <c r="G6026" s="16" t="s">
        <v>11214</v>
      </c>
    </row>
    <row r="6027" customFormat="false" ht="15" hidden="false" customHeight="false" outlineLevel="0" collapsed="false">
      <c r="A6027" s="2" t="n">
        <v>90</v>
      </c>
      <c r="B6027" s="2" t="s">
        <v>11210</v>
      </c>
      <c r="C6027" s="2" t="n">
        <v>3</v>
      </c>
      <c r="D6027" s="2" t="n">
        <v>3</v>
      </c>
      <c r="E6027" s="14" t="s">
        <v>11215</v>
      </c>
      <c r="F6027" s="17" t="n">
        <v>4</v>
      </c>
      <c r="G6027" s="16" t="s">
        <v>11216</v>
      </c>
    </row>
    <row r="6028" customFormat="false" ht="15" hidden="false" customHeight="false" outlineLevel="0" collapsed="false">
      <c r="A6028" s="2" t="n">
        <v>90</v>
      </c>
      <c r="B6028" s="2" t="s">
        <v>11210</v>
      </c>
      <c r="C6028" s="2" t="n">
        <v>4</v>
      </c>
      <c r="D6028" s="2" t="n">
        <v>5</v>
      </c>
      <c r="E6028" s="14" t="s">
        <v>11217</v>
      </c>
      <c r="F6028" s="20" t="n">
        <v>7</v>
      </c>
      <c r="G6028" s="16" t="s">
        <v>11218</v>
      </c>
    </row>
    <row r="6029" customFormat="false" ht="15" hidden="false" customHeight="false" outlineLevel="0" collapsed="false">
      <c r="A6029" s="2" t="n">
        <v>90</v>
      </c>
      <c r="B6029" s="2" t="s">
        <v>11210</v>
      </c>
      <c r="C6029" s="2" t="n">
        <v>5</v>
      </c>
      <c r="D6029" s="2" t="n">
        <v>6</v>
      </c>
      <c r="E6029" s="14" t="s">
        <v>11219</v>
      </c>
      <c r="F6029" s="19" t="n">
        <v>3</v>
      </c>
      <c r="G6029" s="16" t="s">
        <v>11220</v>
      </c>
    </row>
    <row r="6030" customFormat="false" ht="15" hidden="false" customHeight="false" outlineLevel="0" collapsed="false">
      <c r="A6030" s="2" t="n">
        <v>90</v>
      </c>
      <c r="B6030" s="2" t="s">
        <v>11210</v>
      </c>
      <c r="C6030" s="2" t="n">
        <v>6</v>
      </c>
      <c r="D6030" s="2" t="n">
        <v>4</v>
      </c>
      <c r="E6030" s="14" t="s">
        <v>11221</v>
      </c>
      <c r="F6030" s="20" t="n">
        <v>7</v>
      </c>
      <c r="G6030" s="16" t="s">
        <v>11222</v>
      </c>
    </row>
    <row r="6031" customFormat="false" ht="15" hidden="false" customHeight="false" outlineLevel="0" collapsed="false">
      <c r="A6031" s="2" t="n">
        <v>90</v>
      </c>
      <c r="B6031" s="2" t="s">
        <v>11210</v>
      </c>
      <c r="C6031" s="2" t="n">
        <v>7</v>
      </c>
      <c r="D6031" s="2" t="n">
        <v>5</v>
      </c>
      <c r="E6031" s="14" t="s">
        <v>11223</v>
      </c>
      <c r="F6031" s="15" t="n">
        <v>2</v>
      </c>
      <c r="G6031" s="16" t="s">
        <v>11224</v>
      </c>
    </row>
    <row r="6032" customFormat="false" ht="15" hidden="false" customHeight="false" outlineLevel="0" collapsed="false">
      <c r="A6032" s="2" t="n">
        <v>90</v>
      </c>
      <c r="B6032" s="2" t="s">
        <v>11210</v>
      </c>
      <c r="C6032" s="2" t="n">
        <v>8</v>
      </c>
      <c r="D6032" s="2" t="n">
        <v>4</v>
      </c>
      <c r="E6032" s="14" t="s">
        <v>11225</v>
      </c>
      <c r="F6032" s="15" t="n">
        <v>2</v>
      </c>
      <c r="G6032" s="16" t="s">
        <v>11226</v>
      </c>
    </row>
    <row r="6033" customFormat="false" ht="15" hidden="false" customHeight="false" outlineLevel="0" collapsed="false">
      <c r="A6033" s="2" t="n">
        <v>90</v>
      </c>
      <c r="B6033" s="2" t="s">
        <v>11210</v>
      </c>
      <c r="C6033" s="2" t="n">
        <v>9</v>
      </c>
      <c r="D6033" s="2" t="n">
        <v>2</v>
      </c>
      <c r="E6033" s="14" t="s">
        <v>11227</v>
      </c>
      <c r="F6033" s="20" t="n">
        <v>7</v>
      </c>
      <c r="G6033" s="16" t="s">
        <v>11228</v>
      </c>
    </row>
    <row r="6034" customFormat="false" ht="15" hidden="false" customHeight="false" outlineLevel="0" collapsed="false">
      <c r="A6034" s="2" t="n">
        <v>90</v>
      </c>
      <c r="B6034" s="2" t="s">
        <v>11210</v>
      </c>
      <c r="C6034" s="2" t="n">
        <v>10</v>
      </c>
      <c r="D6034" s="2" t="n">
        <v>2</v>
      </c>
      <c r="E6034" s="14" t="s">
        <v>11229</v>
      </c>
      <c r="F6034" s="20" t="n">
        <v>7</v>
      </c>
      <c r="G6034" s="16" t="s">
        <v>11230</v>
      </c>
    </row>
    <row r="6035" customFormat="false" ht="15" hidden="false" customHeight="false" outlineLevel="0" collapsed="false">
      <c r="A6035" s="2" t="n">
        <v>90</v>
      </c>
      <c r="B6035" s="2" t="s">
        <v>11210</v>
      </c>
      <c r="C6035" s="2" t="n">
        <v>11</v>
      </c>
      <c r="D6035" s="2" t="n">
        <v>3</v>
      </c>
      <c r="E6035" s="14" t="s">
        <v>11231</v>
      </c>
      <c r="F6035" s="20" t="n">
        <v>7</v>
      </c>
      <c r="G6035" s="16" t="s">
        <v>11232</v>
      </c>
    </row>
    <row r="6036" customFormat="false" ht="15" hidden="false" customHeight="false" outlineLevel="0" collapsed="false">
      <c r="A6036" s="2" t="n">
        <v>90</v>
      </c>
      <c r="B6036" s="2" t="s">
        <v>11210</v>
      </c>
      <c r="C6036" s="2" t="n">
        <v>12</v>
      </c>
      <c r="D6036" s="2" t="n">
        <v>4</v>
      </c>
      <c r="E6036" s="14" t="s">
        <v>11233</v>
      </c>
      <c r="F6036" s="17" t="n">
        <v>4</v>
      </c>
      <c r="G6036" s="16" t="s">
        <v>10889</v>
      </c>
    </row>
    <row r="6037" customFormat="false" ht="15" hidden="false" customHeight="false" outlineLevel="0" collapsed="false">
      <c r="A6037" s="2" t="n">
        <v>90</v>
      </c>
      <c r="B6037" s="2" t="s">
        <v>11210</v>
      </c>
      <c r="C6037" s="2" t="n">
        <v>13</v>
      </c>
      <c r="D6037" s="2" t="n">
        <v>2</v>
      </c>
      <c r="E6037" s="14" t="s">
        <v>11234</v>
      </c>
      <c r="F6037" s="20" t="n">
        <v>7</v>
      </c>
      <c r="G6037" s="16" t="s">
        <v>11235</v>
      </c>
    </row>
    <row r="6038" customFormat="false" ht="15" hidden="false" customHeight="false" outlineLevel="0" collapsed="false">
      <c r="A6038" s="2" t="n">
        <v>90</v>
      </c>
      <c r="B6038" s="2" t="s">
        <v>11210</v>
      </c>
      <c r="C6038" s="2" t="n">
        <v>14</v>
      </c>
      <c r="D6038" s="2" t="n">
        <v>6</v>
      </c>
      <c r="E6038" s="14" t="s">
        <v>11236</v>
      </c>
      <c r="F6038" s="20" t="n">
        <v>7</v>
      </c>
      <c r="G6038" s="16" t="s">
        <v>11237</v>
      </c>
    </row>
    <row r="6039" customFormat="false" ht="15" hidden="false" customHeight="false" outlineLevel="0" collapsed="false">
      <c r="A6039" s="2" t="n">
        <v>90</v>
      </c>
      <c r="B6039" s="2" t="s">
        <v>11210</v>
      </c>
      <c r="C6039" s="2" t="n">
        <v>15</v>
      </c>
      <c r="D6039" s="2" t="n">
        <v>3</v>
      </c>
      <c r="E6039" s="14" t="s">
        <v>11238</v>
      </c>
      <c r="F6039" s="20" t="n">
        <v>7</v>
      </c>
      <c r="G6039" s="16" t="s">
        <v>11239</v>
      </c>
    </row>
    <row r="6040" customFormat="false" ht="15" hidden="false" customHeight="false" outlineLevel="0" collapsed="false">
      <c r="A6040" s="2" t="n">
        <v>90</v>
      </c>
      <c r="B6040" s="2" t="s">
        <v>11210</v>
      </c>
      <c r="C6040" s="2" t="n">
        <v>16</v>
      </c>
      <c r="D6040" s="2" t="n">
        <v>4</v>
      </c>
      <c r="E6040" s="14" t="s">
        <v>11240</v>
      </c>
      <c r="F6040" s="20" t="n">
        <v>7</v>
      </c>
      <c r="G6040" s="16" t="s">
        <v>11241</v>
      </c>
    </row>
    <row r="6041" customFormat="false" ht="15" hidden="false" customHeight="false" outlineLevel="0" collapsed="false">
      <c r="A6041" s="2" t="n">
        <v>90</v>
      </c>
      <c r="B6041" s="2" t="s">
        <v>11210</v>
      </c>
      <c r="C6041" s="2" t="n">
        <v>17</v>
      </c>
      <c r="D6041" s="2" t="n">
        <v>9</v>
      </c>
      <c r="E6041" s="14" t="s">
        <v>11242</v>
      </c>
      <c r="F6041" s="20" t="n">
        <v>7</v>
      </c>
      <c r="G6041" s="16" t="s">
        <v>11243</v>
      </c>
    </row>
    <row r="6042" customFormat="false" ht="15" hidden="false" customHeight="false" outlineLevel="0" collapsed="false">
      <c r="A6042" s="2" t="n">
        <v>90</v>
      </c>
      <c r="B6042" s="2" t="s">
        <v>11210</v>
      </c>
      <c r="C6042" s="2" t="n">
        <v>18</v>
      </c>
      <c r="D6042" s="2" t="n">
        <v>3</v>
      </c>
      <c r="E6042" s="14" t="s">
        <v>11244</v>
      </c>
      <c r="F6042" s="18" t="n">
        <v>6</v>
      </c>
      <c r="G6042" s="16" t="s">
        <v>9327</v>
      </c>
    </row>
    <row r="6043" customFormat="false" ht="15" hidden="false" customHeight="false" outlineLevel="0" collapsed="false">
      <c r="A6043" s="2" t="n">
        <v>90</v>
      </c>
      <c r="B6043" s="2" t="s">
        <v>11210</v>
      </c>
      <c r="C6043" s="2" t="n">
        <v>19</v>
      </c>
      <c r="D6043" s="2" t="n">
        <v>6</v>
      </c>
      <c r="E6043" s="14" t="s">
        <v>11245</v>
      </c>
      <c r="F6043" s="15" t="n">
        <v>2</v>
      </c>
      <c r="G6043" s="16" t="s">
        <v>11246</v>
      </c>
      <c r="H6043" s="2" t="s">
        <v>9330</v>
      </c>
    </row>
    <row r="6044" customFormat="false" ht="15" hidden="false" customHeight="false" outlineLevel="0" collapsed="false">
      <c r="A6044" s="2" t="n">
        <v>90</v>
      </c>
      <c r="B6044" s="2" t="s">
        <v>11210</v>
      </c>
      <c r="C6044" s="2" t="n">
        <v>20</v>
      </c>
      <c r="D6044" s="2" t="n">
        <v>3</v>
      </c>
      <c r="E6044" s="14" t="s">
        <v>11247</v>
      </c>
      <c r="F6044" s="20" t="n">
        <v>7</v>
      </c>
      <c r="G6044" s="16" t="s">
        <v>11248</v>
      </c>
    </row>
    <row r="6045" customFormat="false" ht="15" hidden="false" customHeight="false" outlineLevel="0" collapsed="false">
      <c r="A6045" s="2" t="n">
        <v>91</v>
      </c>
      <c r="B6045" s="2" t="s">
        <v>11249</v>
      </c>
      <c r="C6045" s="2" t="n">
        <v>1</v>
      </c>
      <c r="D6045" s="2" t="n">
        <v>2</v>
      </c>
      <c r="E6045" s="14" t="s">
        <v>11250</v>
      </c>
      <c r="F6045" s="22" t="n">
        <v>5</v>
      </c>
      <c r="G6045" s="16" t="s">
        <v>11251</v>
      </c>
    </row>
    <row r="6046" customFormat="false" ht="15" hidden="false" customHeight="false" outlineLevel="0" collapsed="false">
      <c r="A6046" s="2" t="n">
        <v>91</v>
      </c>
      <c r="B6046" s="2" t="s">
        <v>11249</v>
      </c>
      <c r="C6046" s="2" t="n">
        <v>2</v>
      </c>
      <c r="D6046" s="2" t="n">
        <v>3</v>
      </c>
      <c r="E6046" s="14" t="s">
        <v>11252</v>
      </c>
      <c r="F6046" s="19" t="n">
        <v>3</v>
      </c>
      <c r="G6046" s="16" t="s">
        <v>11253</v>
      </c>
    </row>
    <row r="6047" customFormat="false" ht="15" hidden="false" customHeight="false" outlineLevel="0" collapsed="false">
      <c r="A6047" s="2" t="n">
        <v>91</v>
      </c>
      <c r="B6047" s="2" t="s">
        <v>11249</v>
      </c>
      <c r="C6047" s="2" t="n">
        <v>3</v>
      </c>
      <c r="D6047" s="2" t="n">
        <v>3</v>
      </c>
      <c r="E6047" s="14" t="s">
        <v>11254</v>
      </c>
      <c r="F6047" s="20" t="n">
        <v>7</v>
      </c>
      <c r="G6047" s="16" t="s">
        <v>11255</v>
      </c>
    </row>
    <row r="6048" customFormat="false" ht="15" hidden="false" customHeight="false" outlineLevel="0" collapsed="false">
      <c r="A6048" s="2" t="n">
        <v>91</v>
      </c>
      <c r="B6048" s="2" t="s">
        <v>11249</v>
      </c>
      <c r="C6048" s="2" t="n">
        <v>4</v>
      </c>
      <c r="D6048" s="2" t="n">
        <v>3</v>
      </c>
      <c r="E6048" s="14" t="s">
        <v>11256</v>
      </c>
      <c r="F6048" s="17" t="n">
        <v>4</v>
      </c>
      <c r="G6048" s="16" t="s">
        <v>11257</v>
      </c>
    </row>
    <row r="6049" customFormat="false" ht="15" hidden="false" customHeight="false" outlineLevel="0" collapsed="false">
      <c r="A6049" s="2" t="n">
        <v>91</v>
      </c>
      <c r="B6049" s="2" t="s">
        <v>11249</v>
      </c>
      <c r="C6049" s="2" t="n">
        <v>5</v>
      </c>
      <c r="D6049" s="2" t="n">
        <v>3</v>
      </c>
      <c r="E6049" s="14" t="s">
        <v>11258</v>
      </c>
      <c r="F6049" s="15" t="n">
        <v>2</v>
      </c>
      <c r="G6049" s="16" t="s">
        <v>11259</v>
      </c>
    </row>
    <row r="6050" customFormat="false" ht="15" hidden="false" customHeight="false" outlineLevel="0" collapsed="false">
      <c r="A6050" s="2" t="n">
        <v>91</v>
      </c>
      <c r="B6050" s="2" t="s">
        <v>11249</v>
      </c>
      <c r="C6050" s="2" t="n">
        <v>6</v>
      </c>
      <c r="D6050" s="2" t="n">
        <v>3</v>
      </c>
      <c r="E6050" s="14" t="s">
        <v>11260</v>
      </c>
      <c r="F6050" s="20" t="n">
        <v>7</v>
      </c>
      <c r="G6050" s="16" t="s">
        <v>11261</v>
      </c>
    </row>
    <row r="6051" customFormat="false" ht="15" hidden="false" customHeight="false" outlineLevel="0" collapsed="false">
      <c r="A6051" s="2" t="n">
        <v>91</v>
      </c>
      <c r="B6051" s="2" t="s">
        <v>11249</v>
      </c>
      <c r="C6051" s="2" t="n">
        <v>7</v>
      </c>
      <c r="D6051" s="2" t="n">
        <v>3</v>
      </c>
      <c r="E6051" s="14" t="s">
        <v>11262</v>
      </c>
      <c r="F6051" s="17" t="n">
        <v>4</v>
      </c>
      <c r="G6051" s="16" t="s">
        <v>11263</v>
      </c>
    </row>
    <row r="6052" customFormat="false" ht="15" hidden="false" customHeight="false" outlineLevel="0" collapsed="false">
      <c r="A6052" s="2" t="n">
        <v>91</v>
      </c>
      <c r="B6052" s="2" t="s">
        <v>11249</v>
      </c>
      <c r="C6052" s="2" t="n">
        <v>8</v>
      </c>
      <c r="D6052" s="2" t="n">
        <v>3</v>
      </c>
      <c r="E6052" s="14" t="s">
        <v>11264</v>
      </c>
      <c r="F6052" s="20" t="n">
        <v>7</v>
      </c>
      <c r="G6052" s="16" t="s">
        <v>11265</v>
      </c>
    </row>
    <row r="6053" customFormat="false" ht="15" hidden="false" customHeight="false" outlineLevel="0" collapsed="false">
      <c r="A6053" s="2" t="n">
        <v>91</v>
      </c>
      <c r="B6053" s="2" t="s">
        <v>11249</v>
      </c>
      <c r="C6053" s="2" t="n">
        <v>9</v>
      </c>
      <c r="D6053" s="2" t="n">
        <v>4</v>
      </c>
      <c r="E6053" s="14" t="s">
        <v>11266</v>
      </c>
      <c r="F6053" s="17" t="n">
        <v>4</v>
      </c>
      <c r="G6053" s="16" t="s">
        <v>11267</v>
      </c>
    </row>
    <row r="6054" customFormat="false" ht="15" hidden="false" customHeight="false" outlineLevel="0" collapsed="false">
      <c r="A6054" s="2" t="n">
        <v>91</v>
      </c>
      <c r="B6054" s="2" t="s">
        <v>11249</v>
      </c>
      <c r="C6054" s="2" t="n">
        <v>10</v>
      </c>
      <c r="D6054" s="2" t="n">
        <v>4</v>
      </c>
      <c r="E6054" s="14" t="s">
        <v>11268</v>
      </c>
      <c r="F6054" s="20" t="n">
        <v>7</v>
      </c>
      <c r="G6054" s="16" t="s">
        <v>11269</v>
      </c>
    </row>
    <row r="6055" customFormat="false" ht="15" hidden="false" customHeight="false" outlineLevel="0" collapsed="false">
      <c r="A6055" s="2" t="n">
        <v>91</v>
      </c>
      <c r="B6055" s="2" t="s">
        <v>11249</v>
      </c>
      <c r="C6055" s="2" t="n">
        <v>11</v>
      </c>
      <c r="D6055" s="2" t="n">
        <v>3</v>
      </c>
      <c r="E6055" s="14" t="s">
        <v>11270</v>
      </c>
      <c r="F6055" s="20" t="n">
        <v>7</v>
      </c>
      <c r="G6055" s="16" t="s">
        <v>11271</v>
      </c>
    </row>
    <row r="6056" customFormat="false" ht="15" hidden="false" customHeight="false" outlineLevel="0" collapsed="false">
      <c r="A6056" s="2" t="n">
        <v>91</v>
      </c>
      <c r="B6056" s="2" t="s">
        <v>11249</v>
      </c>
      <c r="C6056" s="2" t="n">
        <v>12</v>
      </c>
      <c r="D6056" s="2" t="n">
        <v>3</v>
      </c>
      <c r="E6056" s="14" t="s">
        <v>11272</v>
      </c>
      <c r="F6056" s="20" t="n">
        <v>7</v>
      </c>
      <c r="G6056" s="16" t="s">
        <v>11273</v>
      </c>
    </row>
    <row r="6057" customFormat="false" ht="15" hidden="false" customHeight="false" outlineLevel="0" collapsed="false">
      <c r="A6057" s="2" t="n">
        <v>91</v>
      </c>
      <c r="B6057" s="2" t="s">
        <v>11249</v>
      </c>
      <c r="C6057" s="2" t="n">
        <v>13</v>
      </c>
      <c r="D6057" s="2" t="n">
        <v>7</v>
      </c>
      <c r="E6057" s="14" t="s">
        <v>11274</v>
      </c>
      <c r="F6057" s="20" t="n">
        <v>7</v>
      </c>
      <c r="G6057" s="16" t="s">
        <v>11275</v>
      </c>
    </row>
    <row r="6058" customFormat="false" ht="15" hidden="false" customHeight="false" outlineLevel="0" collapsed="false">
      <c r="A6058" s="2" t="n">
        <v>91</v>
      </c>
      <c r="B6058" s="2" t="s">
        <v>11249</v>
      </c>
      <c r="C6058" s="2" t="n">
        <v>14</v>
      </c>
      <c r="D6058" s="2" t="n">
        <v>7</v>
      </c>
      <c r="E6058" s="14" t="s">
        <v>11276</v>
      </c>
      <c r="F6058" s="20" t="n">
        <v>7</v>
      </c>
      <c r="G6058" s="16" t="s">
        <v>11277</v>
      </c>
    </row>
    <row r="6059" customFormat="false" ht="15" hidden="false" customHeight="false" outlineLevel="0" collapsed="false">
      <c r="A6059" s="2" t="n">
        <v>91</v>
      </c>
      <c r="B6059" s="2" t="s">
        <v>11249</v>
      </c>
      <c r="C6059" s="2" t="n">
        <v>15</v>
      </c>
      <c r="D6059" s="2" t="n">
        <v>3</v>
      </c>
      <c r="E6059" s="14" t="s">
        <v>11278</v>
      </c>
      <c r="F6059" s="22" t="n">
        <v>5</v>
      </c>
      <c r="G6059" s="16" t="s">
        <v>11279</v>
      </c>
    </row>
    <row r="6060" customFormat="false" ht="15" hidden="false" customHeight="false" outlineLevel="0" collapsed="false">
      <c r="A6060" s="2" t="n">
        <v>92</v>
      </c>
      <c r="B6060" s="2" t="s">
        <v>11280</v>
      </c>
      <c r="C6060" s="2" t="n">
        <v>1</v>
      </c>
      <c r="D6060" s="2" t="n">
        <v>3</v>
      </c>
      <c r="E6060" s="14" t="s">
        <v>11281</v>
      </c>
      <c r="F6060" s="17" t="n">
        <v>4</v>
      </c>
      <c r="G6060" s="16" t="s">
        <v>11282</v>
      </c>
    </row>
    <row r="6061" customFormat="false" ht="15" hidden="false" customHeight="false" outlineLevel="0" collapsed="false">
      <c r="A6061" s="2" t="n">
        <v>92</v>
      </c>
      <c r="B6061" s="2" t="s">
        <v>11280</v>
      </c>
      <c r="C6061" s="2" t="n">
        <v>2</v>
      </c>
      <c r="D6061" s="2" t="n">
        <v>3</v>
      </c>
      <c r="E6061" s="14" t="s">
        <v>11283</v>
      </c>
      <c r="F6061" s="20" t="n">
        <v>7</v>
      </c>
      <c r="G6061" s="16" t="s">
        <v>11284</v>
      </c>
    </row>
    <row r="6062" customFormat="false" ht="15" hidden="false" customHeight="false" outlineLevel="0" collapsed="false">
      <c r="A6062" s="2" t="n">
        <v>92</v>
      </c>
      <c r="B6062" s="2" t="s">
        <v>11280</v>
      </c>
      <c r="C6062" s="2" t="n">
        <v>3</v>
      </c>
      <c r="D6062" s="2" t="n">
        <v>4</v>
      </c>
      <c r="E6062" s="14" t="s">
        <v>11285</v>
      </c>
      <c r="F6062" s="19" t="n">
        <v>3</v>
      </c>
      <c r="G6062" s="16" t="s">
        <v>10434</v>
      </c>
    </row>
    <row r="6063" customFormat="false" ht="15" hidden="false" customHeight="false" outlineLevel="0" collapsed="false">
      <c r="A6063" s="2" t="n">
        <v>92</v>
      </c>
      <c r="B6063" s="2" t="s">
        <v>11280</v>
      </c>
      <c r="C6063" s="2" t="n">
        <v>4</v>
      </c>
      <c r="D6063" s="2" t="n">
        <v>3</v>
      </c>
      <c r="E6063" s="14" t="s">
        <v>11286</v>
      </c>
      <c r="F6063" s="18" t="n">
        <v>6</v>
      </c>
      <c r="G6063" s="16" t="s">
        <v>11287</v>
      </c>
    </row>
    <row r="6064" customFormat="false" ht="15" hidden="false" customHeight="false" outlineLevel="0" collapsed="false">
      <c r="A6064" s="2" t="n">
        <v>92</v>
      </c>
      <c r="B6064" s="2" t="s">
        <v>11280</v>
      </c>
      <c r="C6064" s="2" t="n">
        <v>5</v>
      </c>
      <c r="D6064" s="2" t="n">
        <v>4</v>
      </c>
      <c r="E6064" s="14" t="s">
        <v>11288</v>
      </c>
      <c r="F6064" s="17" t="n">
        <v>4</v>
      </c>
      <c r="G6064" s="16" t="s">
        <v>4721</v>
      </c>
    </row>
    <row r="6065" customFormat="false" ht="15" hidden="false" customHeight="false" outlineLevel="0" collapsed="false">
      <c r="A6065" s="2" t="n">
        <v>92</v>
      </c>
      <c r="B6065" s="2" t="s">
        <v>11280</v>
      </c>
      <c r="C6065" s="2" t="n">
        <v>6</v>
      </c>
      <c r="D6065" s="2" t="n">
        <v>2</v>
      </c>
      <c r="E6065" s="14" t="s">
        <v>11289</v>
      </c>
      <c r="F6065" s="17" t="n">
        <v>4</v>
      </c>
      <c r="G6065" s="16" t="s">
        <v>11290</v>
      </c>
    </row>
    <row r="6066" customFormat="false" ht="15" hidden="false" customHeight="false" outlineLevel="0" collapsed="false">
      <c r="A6066" s="2" t="n">
        <v>92</v>
      </c>
      <c r="B6066" s="2" t="s">
        <v>11280</v>
      </c>
      <c r="C6066" s="2" t="n">
        <v>7</v>
      </c>
      <c r="D6066" s="2" t="n">
        <v>2</v>
      </c>
      <c r="E6066" s="14" t="s">
        <v>11291</v>
      </c>
      <c r="F6066" s="20" t="n">
        <v>7</v>
      </c>
      <c r="G6066" s="16" t="s">
        <v>11086</v>
      </c>
    </row>
    <row r="6067" customFormat="false" ht="15" hidden="false" customHeight="false" outlineLevel="0" collapsed="false">
      <c r="A6067" s="2" t="n">
        <v>92</v>
      </c>
      <c r="B6067" s="2" t="s">
        <v>11280</v>
      </c>
      <c r="C6067" s="2" t="n">
        <v>8</v>
      </c>
      <c r="D6067" s="2" t="n">
        <v>4</v>
      </c>
      <c r="E6067" s="14" t="s">
        <v>11292</v>
      </c>
      <c r="F6067" s="18" t="n">
        <v>6</v>
      </c>
      <c r="G6067" s="16" t="s">
        <v>11293</v>
      </c>
    </row>
    <row r="6068" customFormat="false" ht="15" hidden="false" customHeight="false" outlineLevel="0" collapsed="false">
      <c r="A6068" s="2" t="n">
        <v>92</v>
      </c>
      <c r="B6068" s="2" t="s">
        <v>11280</v>
      </c>
      <c r="C6068" s="2" t="n">
        <v>9</v>
      </c>
      <c r="D6068" s="2" t="n">
        <v>2</v>
      </c>
      <c r="E6068" s="14" t="s">
        <v>11294</v>
      </c>
      <c r="F6068" s="17" t="n">
        <v>4</v>
      </c>
      <c r="G6068" s="16" t="s">
        <v>11295</v>
      </c>
    </row>
    <row r="6069" customFormat="false" ht="15" hidden="false" customHeight="false" outlineLevel="0" collapsed="false">
      <c r="A6069" s="2" t="n">
        <v>92</v>
      </c>
      <c r="B6069" s="2" t="s">
        <v>11280</v>
      </c>
      <c r="C6069" s="2" t="n">
        <v>10</v>
      </c>
      <c r="D6069" s="2" t="n">
        <v>2</v>
      </c>
      <c r="E6069" s="14" t="s">
        <v>11296</v>
      </c>
      <c r="F6069" s="20" t="n">
        <v>7</v>
      </c>
      <c r="G6069" s="16" t="s">
        <v>11297</v>
      </c>
    </row>
    <row r="6070" customFormat="false" ht="15" hidden="false" customHeight="false" outlineLevel="0" collapsed="false">
      <c r="A6070" s="2" t="n">
        <v>92</v>
      </c>
      <c r="B6070" s="2" t="s">
        <v>11280</v>
      </c>
      <c r="C6070" s="2" t="n">
        <v>11</v>
      </c>
      <c r="D6070" s="2" t="n">
        <v>6</v>
      </c>
      <c r="E6070" s="14" t="s">
        <v>11298</v>
      </c>
      <c r="F6070" s="20" t="n">
        <v>7</v>
      </c>
      <c r="G6070" s="16" t="s">
        <v>11299</v>
      </c>
    </row>
    <row r="6071" customFormat="false" ht="15" hidden="false" customHeight="false" outlineLevel="0" collapsed="false">
      <c r="A6071" s="2" t="n">
        <v>92</v>
      </c>
      <c r="B6071" s="2" t="s">
        <v>11280</v>
      </c>
      <c r="C6071" s="2" t="n">
        <v>12</v>
      </c>
      <c r="D6071" s="2" t="n">
        <v>3</v>
      </c>
      <c r="E6071" s="14" t="s">
        <v>11300</v>
      </c>
      <c r="F6071" s="21" t="n">
        <v>1</v>
      </c>
      <c r="G6071" s="16" t="s">
        <v>11301</v>
      </c>
      <c r="H6071" s="2" t="s">
        <v>84</v>
      </c>
    </row>
    <row r="6072" customFormat="false" ht="15" hidden="false" customHeight="false" outlineLevel="0" collapsed="false">
      <c r="A6072" s="2" t="n">
        <v>92</v>
      </c>
      <c r="B6072" s="2" t="s">
        <v>11280</v>
      </c>
      <c r="C6072" s="2" t="n">
        <v>13</v>
      </c>
      <c r="D6072" s="2" t="n">
        <v>4</v>
      </c>
      <c r="E6072" s="14" t="s">
        <v>11302</v>
      </c>
      <c r="F6072" s="15" t="n">
        <v>2</v>
      </c>
      <c r="G6072" s="16" t="s">
        <v>9054</v>
      </c>
    </row>
    <row r="6073" customFormat="false" ht="15" hidden="false" customHeight="false" outlineLevel="0" collapsed="false">
      <c r="A6073" s="2" t="n">
        <v>92</v>
      </c>
      <c r="B6073" s="2" t="s">
        <v>11280</v>
      </c>
      <c r="C6073" s="2" t="n">
        <v>14</v>
      </c>
      <c r="D6073" s="2" t="n">
        <v>3</v>
      </c>
      <c r="E6073" s="14" t="s">
        <v>11303</v>
      </c>
      <c r="F6073" s="20" t="n">
        <v>7</v>
      </c>
      <c r="G6073" s="16" t="s">
        <v>11304</v>
      </c>
    </row>
    <row r="6074" customFormat="false" ht="15" hidden="false" customHeight="false" outlineLevel="0" collapsed="false">
      <c r="A6074" s="2" t="n">
        <v>92</v>
      </c>
      <c r="B6074" s="2" t="s">
        <v>11280</v>
      </c>
      <c r="C6074" s="2" t="n">
        <v>15</v>
      </c>
      <c r="D6074" s="2" t="n">
        <v>4</v>
      </c>
      <c r="E6074" s="14" t="s">
        <v>11305</v>
      </c>
      <c r="F6074" s="18" t="n">
        <v>6</v>
      </c>
      <c r="G6074" s="16" t="s">
        <v>11306</v>
      </c>
    </row>
    <row r="6075" customFormat="false" ht="15" hidden="false" customHeight="false" outlineLevel="0" collapsed="false">
      <c r="A6075" s="2" t="n">
        <v>92</v>
      </c>
      <c r="B6075" s="2" t="s">
        <v>11280</v>
      </c>
      <c r="C6075" s="2" t="n">
        <v>16</v>
      </c>
      <c r="D6075" s="2" t="n">
        <v>3</v>
      </c>
      <c r="E6075" s="14" t="s">
        <v>11307</v>
      </c>
      <c r="F6075" s="15" t="n">
        <v>2</v>
      </c>
      <c r="G6075" s="16" t="s">
        <v>11308</v>
      </c>
    </row>
    <row r="6076" customFormat="false" ht="15" hidden="false" customHeight="false" outlineLevel="0" collapsed="false">
      <c r="A6076" s="2" t="n">
        <v>92</v>
      </c>
      <c r="B6076" s="2" t="s">
        <v>11280</v>
      </c>
      <c r="C6076" s="2" t="n">
        <v>17</v>
      </c>
      <c r="D6076" s="2" t="n">
        <v>2</v>
      </c>
      <c r="E6076" s="14" t="s">
        <v>11309</v>
      </c>
      <c r="F6076" s="20" t="n">
        <v>7</v>
      </c>
      <c r="G6076" s="16" t="s">
        <v>11310</v>
      </c>
    </row>
    <row r="6077" customFormat="false" ht="15" hidden="false" customHeight="false" outlineLevel="0" collapsed="false">
      <c r="A6077" s="2" t="n">
        <v>92</v>
      </c>
      <c r="B6077" s="2" t="s">
        <v>11280</v>
      </c>
      <c r="C6077" s="2" t="n">
        <v>18</v>
      </c>
      <c r="D6077" s="2" t="n">
        <v>4</v>
      </c>
      <c r="E6077" s="14" t="s">
        <v>11311</v>
      </c>
      <c r="F6077" s="17" t="n">
        <v>4</v>
      </c>
      <c r="G6077" s="16" t="s">
        <v>11312</v>
      </c>
    </row>
    <row r="6078" customFormat="false" ht="15" hidden="false" customHeight="false" outlineLevel="0" collapsed="false">
      <c r="A6078" s="2" t="n">
        <v>92</v>
      </c>
      <c r="B6078" s="2" t="s">
        <v>11280</v>
      </c>
      <c r="C6078" s="2" t="n">
        <v>19</v>
      </c>
      <c r="D6078" s="2" t="n">
        <v>6</v>
      </c>
      <c r="E6078" s="14" t="s">
        <v>11313</v>
      </c>
      <c r="F6078" s="15" t="n">
        <v>2</v>
      </c>
      <c r="G6078" s="16" t="s">
        <v>11314</v>
      </c>
      <c r="H6078" s="2" t="s">
        <v>84</v>
      </c>
    </row>
    <row r="6079" customFormat="false" ht="15" hidden="false" customHeight="false" outlineLevel="0" collapsed="false">
      <c r="A6079" s="2" t="n">
        <v>92</v>
      </c>
      <c r="B6079" s="2" t="s">
        <v>11280</v>
      </c>
      <c r="C6079" s="2" t="n">
        <v>20</v>
      </c>
      <c r="D6079" s="2" t="n">
        <v>5</v>
      </c>
      <c r="E6079" s="14" t="s">
        <v>11315</v>
      </c>
      <c r="F6079" s="17" t="n">
        <v>4</v>
      </c>
      <c r="G6079" s="16" t="s">
        <v>11316</v>
      </c>
    </row>
    <row r="6080" customFormat="false" ht="15" hidden="false" customHeight="false" outlineLevel="0" collapsed="false">
      <c r="A6080" s="2" t="n">
        <v>92</v>
      </c>
      <c r="B6080" s="2" t="s">
        <v>11280</v>
      </c>
      <c r="C6080" s="2" t="n">
        <v>21</v>
      </c>
      <c r="D6080" s="2" t="n">
        <v>2</v>
      </c>
      <c r="E6080" s="14" t="s">
        <v>11317</v>
      </c>
      <c r="F6080" s="15" t="n">
        <v>2</v>
      </c>
      <c r="G6080" s="16" t="s">
        <v>11318</v>
      </c>
    </row>
    <row r="6081" customFormat="false" ht="15" hidden="false" customHeight="false" outlineLevel="0" collapsed="false">
      <c r="A6081" s="2" t="n">
        <v>93</v>
      </c>
      <c r="B6081" s="2" t="s">
        <v>11319</v>
      </c>
      <c r="C6081" s="2" t="n">
        <v>1</v>
      </c>
      <c r="D6081" s="2" t="n">
        <v>1</v>
      </c>
      <c r="E6081" s="14" t="s">
        <v>11320</v>
      </c>
      <c r="F6081" s="22" t="n">
        <v>5</v>
      </c>
      <c r="G6081" s="16" t="s">
        <v>11321</v>
      </c>
    </row>
    <row r="6082" customFormat="false" ht="15" hidden="false" customHeight="false" outlineLevel="0" collapsed="false">
      <c r="A6082" s="2" t="n">
        <v>93</v>
      </c>
      <c r="B6082" s="2" t="s">
        <v>11319</v>
      </c>
      <c r="C6082" s="2" t="n">
        <v>2</v>
      </c>
      <c r="D6082" s="2" t="n">
        <v>3</v>
      </c>
      <c r="E6082" s="14" t="s">
        <v>11322</v>
      </c>
      <c r="F6082" s="20" t="n">
        <v>7</v>
      </c>
      <c r="G6082" s="16" t="s">
        <v>11323</v>
      </c>
    </row>
    <row r="6083" customFormat="false" ht="15" hidden="false" customHeight="false" outlineLevel="0" collapsed="false">
      <c r="A6083" s="2" t="n">
        <v>93</v>
      </c>
      <c r="B6083" s="2" t="s">
        <v>11319</v>
      </c>
      <c r="C6083" s="2" t="n">
        <v>3</v>
      </c>
      <c r="D6083" s="2" t="n">
        <v>5</v>
      </c>
      <c r="E6083" s="14" t="s">
        <v>11324</v>
      </c>
      <c r="F6083" s="20" t="n">
        <v>7</v>
      </c>
      <c r="G6083" s="16" t="s">
        <v>11325</v>
      </c>
    </row>
    <row r="6084" customFormat="false" ht="15" hidden="false" customHeight="false" outlineLevel="0" collapsed="false">
      <c r="A6084" s="2" t="n">
        <v>93</v>
      </c>
      <c r="B6084" s="2" t="s">
        <v>11319</v>
      </c>
      <c r="C6084" s="2" t="n">
        <v>4</v>
      </c>
      <c r="D6084" s="2" t="n">
        <v>5</v>
      </c>
      <c r="E6084" s="14" t="s">
        <v>11326</v>
      </c>
      <c r="F6084" s="15" t="n">
        <v>2</v>
      </c>
      <c r="G6084" s="16" t="s">
        <v>11327</v>
      </c>
    </row>
    <row r="6085" customFormat="false" ht="15" hidden="false" customHeight="false" outlineLevel="0" collapsed="false">
      <c r="A6085" s="2" t="n">
        <v>93</v>
      </c>
      <c r="B6085" s="2" t="s">
        <v>11319</v>
      </c>
      <c r="C6085" s="2" t="n">
        <v>5</v>
      </c>
      <c r="D6085" s="2" t="n">
        <v>4</v>
      </c>
      <c r="E6085" s="14" t="s">
        <v>11328</v>
      </c>
      <c r="F6085" s="17" t="n">
        <v>4</v>
      </c>
      <c r="G6085" s="16" t="s">
        <v>11329</v>
      </c>
    </row>
    <row r="6086" customFormat="false" ht="15" hidden="false" customHeight="false" outlineLevel="0" collapsed="false">
      <c r="A6086" s="2" t="n">
        <v>93</v>
      </c>
      <c r="B6086" s="2" t="s">
        <v>11319</v>
      </c>
      <c r="C6086" s="2" t="n">
        <v>6</v>
      </c>
      <c r="D6086" s="2" t="n">
        <v>4</v>
      </c>
      <c r="E6086" s="14" t="s">
        <v>11330</v>
      </c>
      <c r="F6086" s="17" t="n">
        <v>4</v>
      </c>
      <c r="G6086" s="16" t="s">
        <v>11331</v>
      </c>
    </row>
    <row r="6087" customFormat="false" ht="15" hidden="false" customHeight="false" outlineLevel="0" collapsed="false">
      <c r="A6087" s="2" t="n">
        <v>93</v>
      </c>
      <c r="B6087" s="2" t="s">
        <v>11319</v>
      </c>
      <c r="C6087" s="2" t="n">
        <v>7</v>
      </c>
      <c r="D6087" s="2" t="n">
        <v>3</v>
      </c>
      <c r="E6087" s="14" t="s">
        <v>11332</v>
      </c>
      <c r="F6087" s="17" t="n">
        <v>4</v>
      </c>
      <c r="G6087" s="16" t="s">
        <v>11333</v>
      </c>
    </row>
    <row r="6088" customFormat="false" ht="15" hidden="false" customHeight="false" outlineLevel="0" collapsed="false">
      <c r="A6088" s="2" t="n">
        <v>93</v>
      </c>
      <c r="B6088" s="2" t="s">
        <v>11319</v>
      </c>
      <c r="C6088" s="2" t="n">
        <v>8</v>
      </c>
      <c r="D6088" s="2" t="n">
        <v>3</v>
      </c>
      <c r="E6088" s="14" t="s">
        <v>11334</v>
      </c>
      <c r="F6088" s="20" t="n">
        <v>7</v>
      </c>
      <c r="G6088" s="16" t="s">
        <v>11335</v>
      </c>
    </row>
    <row r="6089" customFormat="false" ht="15" hidden="false" customHeight="false" outlineLevel="0" collapsed="false">
      <c r="A6089" s="2" t="n">
        <v>93</v>
      </c>
      <c r="B6089" s="2" t="s">
        <v>11319</v>
      </c>
      <c r="C6089" s="2" t="n">
        <v>9</v>
      </c>
      <c r="D6089" s="2" t="n">
        <v>4</v>
      </c>
      <c r="E6089" s="14" t="s">
        <v>11336</v>
      </c>
      <c r="F6089" s="20" t="n">
        <v>7</v>
      </c>
      <c r="G6089" s="16" t="s">
        <v>11337</v>
      </c>
    </row>
    <row r="6090" customFormat="false" ht="15" hidden="false" customHeight="false" outlineLevel="0" collapsed="false">
      <c r="A6090" s="2" t="n">
        <v>93</v>
      </c>
      <c r="B6090" s="2" t="s">
        <v>11319</v>
      </c>
      <c r="C6090" s="2" t="n">
        <v>10</v>
      </c>
      <c r="D6090" s="2" t="n">
        <v>4</v>
      </c>
      <c r="E6090" s="14" t="s">
        <v>11338</v>
      </c>
      <c r="F6090" s="20" t="n">
        <v>7</v>
      </c>
      <c r="G6090" s="16" t="s">
        <v>11339</v>
      </c>
    </row>
    <row r="6091" customFormat="false" ht="15" hidden="false" customHeight="false" outlineLevel="0" collapsed="false">
      <c r="A6091" s="2" t="n">
        <v>93</v>
      </c>
      <c r="B6091" s="2" t="s">
        <v>11319</v>
      </c>
      <c r="C6091" s="2" t="n">
        <v>11</v>
      </c>
      <c r="D6091" s="2" t="n">
        <v>4</v>
      </c>
      <c r="E6091" s="14" t="s">
        <v>11340</v>
      </c>
      <c r="F6091" s="18" t="n">
        <v>6</v>
      </c>
      <c r="G6091" s="16" t="s">
        <v>11341</v>
      </c>
    </row>
    <row r="6092" customFormat="false" ht="15" hidden="false" customHeight="false" outlineLevel="0" collapsed="false">
      <c r="A6092" s="2" t="n">
        <v>94</v>
      </c>
      <c r="B6092" s="2" t="s">
        <v>11342</v>
      </c>
      <c r="C6092" s="2" t="n">
        <v>1</v>
      </c>
      <c r="D6092" s="2" t="n">
        <v>4</v>
      </c>
      <c r="E6092" s="14" t="s">
        <v>11343</v>
      </c>
      <c r="F6092" s="22" t="n">
        <v>5</v>
      </c>
      <c r="G6092" s="16" t="s">
        <v>11344</v>
      </c>
    </row>
    <row r="6093" customFormat="false" ht="15" hidden="false" customHeight="false" outlineLevel="0" collapsed="false">
      <c r="A6093" s="2" t="n">
        <v>94</v>
      </c>
      <c r="B6093" s="2" t="s">
        <v>11342</v>
      </c>
      <c r="C6093" s="2" t="n">
        <v>2</v>
      </c>
      <c r="D6093" s="2" t="n">
        <v>3</v>
      </c>
      <c r="E6093" s="14" t="s">
        <v>11345</v>
      </c>
      <c r="F6093" s="17" t="n">
        <v>4</v>
      </c>
      <c r="G6093" s="16" t="s">
        <v>11346</v>
      </c>
    </row>
    <row r="6094" customFormat="false" ht="15" hidden="false" customHeight="false" outlineLevel="0" collapsed="false">
      <c r="A6094" s="2" t="n">
        <v>94</v>
      </c>
      <c r="B6094" s="2" t="s">
        <v>11342</v>
      </c>
      <c r="C6094" s="2" t="n">
        <v>3</v>
      </c>
      <c r="D6094" s="2" t="n">
        <v>3</v>
      </c>
      <c r="E6094" s="14" t="s">
        <v>11347</v>
      </c>
      <c r="F6094" s="20" t="n">
        <v>7</v>
      </c>
      <c r="G6094" s="16" t="s">
        <v>11348</v>
      </c>
    </row>
    <row r="6095" customFormat="false" ht="15" hidden="false" customHeight="false" outlineLevel="0" collapsed="false">
      <c r="A6095" s="2" t="n">
        <v>94</v>
      </c>
      <c r="B6095" s="2" t="s">
        <v>11342</v>
      </c>
      <c r="C6095" s="2" t="n">
        <v>4</v>
      </c>
      <c r="D6095" s="2" t="n">
        <v>3</v>
      </c>
      <c r="E6095" s="14" t="s">
        <v>11349</v>
      </c>
      <c r="F6095" s="19" t="n">
        <v>3</v>
      </c>
      <c r="G6095" s="16" t="s">
        <v>11350</v>
      </c>
    </row>
    <row r="6096" customFormat="false" ht="15" hidden="false" customHeight="false" outlineLevel="0" collapsed="false">
      <c r="A6096" s="2" t="n">
        <v>94</v>
      </c>
      <c r="B6096" s="2" t="s">
        <v>11342</v>
      </c>
      <c r="C6096" s="2" t="n">
        <v>5</v>
      </c>
      <c r="D6096" s="2" t="n">
        <v>4</v>
      </c>
      <c r="E6096" s="14" t="s">
        <v>11351</v>
      </c>
      <c r="F6096" s="22" t="n">
        <v>5</v>
      </c>
      <c r="G6096" s="16" t="s">
        <v>11352</v>
      </c>
    </row>
    <row r="6097" customFormat="false" ht="15" hidden="false" customHeight="false" outlineLevel="0" collapsed="false">
      <c r="A6097" s="2" t="n">
        <v>94</v>
      </c>
      <c r="B6097" s="2" t="s">
        <v>11342</v>
      </c>
      <c r="C6097" s="2" t="n">
        <v>6</v>
      </c>
      <c r="D6097" s="2" t="n">
        <v>4</v>
      </c>
      <c r="E6097" s="14" t="s">
        <v>11353</v>
      </c>
      <c r="F6097" s="22" t="n">
        <v>5</v>
      </c>
      <c r="G6097" s="16" t="s">
        <v>11352</v>
      </c>
    </row>
    <row r="6098" customFormat="false" ht="15" hidden="false" customHeight="false" outlineLevel="0" collapsed="false">
      <c r="A6098" s="2" t="n">
        <v>94</v>
      </c>
      <c r="B6098" s="2" t="s">
        <v>11342</v>
      </c>
      <c r="C6098" s="2" t="n">
        <v>7</v>
      </c>
      <c r="D6098" s="2" t="n">
        <v>3</v>
      </c>
      <c r="E6098" s="14" t="s">
        <v>11354</v>
      </c>
      <c r="F6098" s="20" t="n">
        <v>7</v>
      </c>
      <c r="G6098" s="16" t="s">
        <v>11355</v>
      </c>
    </row>
    <row r="6099" customFormat="false" ht="15" hidden="false" customHeight="false" outlineLevel="0" collapsed="false">
      <c r="A6099" s="2" t="n">
        <v>94</v>
      </c>
      <c r="B6099" s="2" t="s">
        <v>11342</v>
      </c>
      <c r="C6099" s="2" t="n">
        <v>8</v>
      </c>
      <c r="D6099" s="2" t="n">
        <v>3</v>
      </c>
      <c r="E6099" s="14" t="s">
        <v>11356</v>
      </c>
      <c r="F6099" s="18" t="n">
        <v>6</v>
      </c>
      <c r="G6099" s="16" t="s">
        <v>11357</v>
      </c>
    </row>
    <row r="6100" customFormat="false" ht="15" hidden="false" customHeight="false" outlineLevel="0" collapsed="false">
      <c r="A6100" s="2" t="n">
        <v>95</v>
      </c>
      <c r="B6100" s="2" t="s">
        <v>11358</v>
      </c>
      <c r="C6100" s="2" t="n">
        <v>1</v>
      </c>
      <c r="D6100" s="2" t="n">
        <v>2</v>
      </c>
      <c r="E6100" s="14" t="s">
        <v>11359</v>
      </c>
      <c r="F6100" s="20" t="n">
        <v>7</v>
      </c>
      <c r="G6100" s="16" t="s">
        <v>11360</v>
      </c>
    </row>
    <row r="6101" customFormat="false" ht="15" hidden="false" customHeight="false" outlineLevel="0" collapsed="false">
      <c r="A6101" s="2" t="n">
        <v>95</v>
      </c>
      <c r="B6101" s="2" t="s">
        <v>11358</v>
      </c>
      <c r="C6101" s="2" t="n">
        <v>2</v>
      </c>
      <c r="D6101" s="2" t="n">
        <v>2</v>
      </c>
      <c r="E6101" s="14" t="s">
        <v>11361</v>
      </c>
      <c r="F6101" s="20" t="n">
        <v>7</v>
      </c>
      <c r="G6101" s="16" t="s">
        <v>11362</v>
      </c>
    </row>
    <row r="6102" customFormat="false" ht="15" hidden="false" customHeight="false" outlineLevel="0" collapsed="false">
      <c r="A6102" s="2" t="n">
        <v>95</v>
      </c>
      <c r="B6102" s="2" t="s">
        <v>11358</v>
      </c>
      <c r="C6102" s="2" t="n">
        <v>3</v>
      </c>
      <c r="D6102" s="2" t="n">
        <v>3</v>
      </c>
      <c r="E6102" s="14" t="s">
        <v>11363</v>
      </c>
      <c r="F6102" s="17" t="n">
        <v>4</v>
      </c>
      <c r="G6102" s="16" t="s">
        <v>11364</v>
      </c>
    </row>
    <row r="6103" customFormat="false" ht="15" hidden="false" customHeight="false" outlineLevel="0" collapsed="false">
      <c r="A6103" s="2" t="n">
        <v>95</v>
      </c>
      <c r="B6103" s="2" t="s">
        <v>11358</v>
      </c>
      <c r="C6103" s="2" t="n">
        <v>4</v>
      </c>
      <c r="D6103" s="2" t="n">
        <v>6</v>
      </c>
      <c r="E6103" s="14" t="s">
        <v>11365</v>
      </c>
      <c r="F6103" s="20" t="n">
        <v>7</v>
      </c>
      <c r="G6103" s="16" t="s">
        <v>11366</v>
      </c>
    </row>
    <row r="6104" customFormat="false" ht="15" hidden="false" customHeight="false" outlineLevel="0" collapsed="false">
      <c r="A6104" s="2" t="n">
        <v>95</v>
      </c>
      <c r="B6104" s="2" t="s">
        <v>11358</v>
      </c>
      <c r="C6104" s="2" t="n">
        <v>5</v>
      </c>
      <c r="D6104" s="2" t="n">
        <v>4</v>
      </c>
      <c r="E6104" s="14" t="s">
        <v>11367</v>
      </c>
      <c r="F6104" s="18" t="n">
        <v>6</v>
      </c>
      <c r="G6104" s="16" t="s">
        <v>11368</v>
      </c>
    </row>
    <row r="6105" customFormat="false" ht="15" hidden="false" customHeight="false" outlineLevel="0" collapsed="false">
      <c r="A6105" s="2" t="n">
        <v>95</v>
      </c>
      <c r="B6105" s="2" t="s">
        <v>11358</v>
      </c>
      <c r="C6105" s="2" t="n">
        <v>6</v>
      </c>
      <c r="D6105" s="2" t="n">
        <v>9</v>
      </c>
      <c r="E6105" s="14" t="s">
        <v>11369</v>
      </c>
      <c r="F6105" s="18" t="n">
        <v>6</v>
      </c>
      <c r="G6105" s="16" t="s">
        <v>7985</v>
      </c>
    </row>
    <row r="6106" customFormat="false" ht="15" hidden="false" customHeight="false" outlineLevel="0" collapsed="false">
      <c r="A6106" s="2" t="n">
        <v>95</v>
      </c>
      <c r="B6106" s="2" t="s">
        <v>11358</v>
      </c>
      <c r="C6106" s="2" t="n">
        <v>7</v>
      </c>
      <c r="D6106" s="2" t="n">
        <v>4</v>
      </c>
      <c r="E6106" s="14" t="s">
        <v>11370</v>
      </c>
      <c r="F6106" s="15" t="n">
        <v>2</v>
      </c>
      <c r="G6106" s="16" t="s">
        <v>11371</v>
      </c>
    </row>
    <row r="6107" customFormat="false" ht="15" hidden="false" customHeight="false" outlineLevel="0" collapsed="false">
      <c r="A6107" s="2" t="n">
        <v>95</v>
      </c>
      <c r="B6107" s="2" t="s">
        <v>11358</v>
      </c>
      <c r="C6107" s="2" t="n">
        <v>8</v>
      </c>
      <c r="D6107" s="2" t="n">
        <v>4</v>
      </c>
      <c r="E6107" s="14" t="s">
        <v>11372</v>
      </c>
      <c r="F6107" s="20" t="n">
        <v>7</v>
      </c>
      <c r="G6107" s="16" t="s">
        <v>11373</v>
      </c>
    </row>
    <row r="6108" customFormat="false" ht="15" hidden="false" customHeight="false" outlineLevel="0" collapsed="false">
      <c r="A6108" s="2" t="n">
        <v>96</v>
      </c>
      <c r="B6108" s="2" t="s">
        <v>11374</v>
      </c>
      <c r="C6108" s="2" t="n">
        <v>1</v>
      </c>
      <c r="D6108" s="2" t="n">
        <v>5</v>
      </c>
      <c r="E6108" s="14" t="s">
        <v>11375</v>
      </c>
      <c r="F6108" s="17" t="n">
        <v>4</v>
      </c>
      <c r="G6108" s="16" t="s">
        <v>11376</v>
      </c>
    </row>
    <row r="6109" customFormat="false" ht="15" hidden="false" customHeight="false" outlineLevel="0" collapsed="false">
      <c r="A6109" s="2" t="n">
        <v>96</v>
      </c>
      <c r="B6109" s="2" t="s">
        <v>11374</v>
      </c>
      <c r="C6109" s="2" t="n">
        <v>2</v>
      </c>
      <c r="D6109" s="2" t="n">
        <v>4</v>
      </c>
      <c r="E6109" s="14" t="s">
        <v>11377</v>
      </c>
      <c r="F6109" s="20" t="n">
        <v>7</v>
      </c>
      <c r="G6109" s="16" t="s">
        <v>11378</v>
      </c>
    </row>
    <row r="6110" customFormat="false" ht="15" hidden="false" customHeight="false" outlineLevel="0" collapsed="false">
      <c r="A6110" s="2" t="n">
        <v>96</v>
      </c>
      <c r="B6110" s="2" t="s">
        <v>11374</v>
      </c>
      <c r="C6110" s="2" t="n">
        <v>3</v>
      </c>
      <c r="D6110" s="2" t="n">
        <v>3</v>
      </c>
      <c r="E6110" s="14" t="s">
        <v>11379</v>
      </c>
      <c r="F6110" s="18" t="n">
        <v>6</v>
      </c>
      <c r="G6110" s="16" t="s">
        <v>11380</v>
      </c>
    </row>
    <row r="6111" customFormat="false" ht="15" hidden="false" customHeight="false" outlineLevel="0" collapsed="false">
      <c r="A6111" s="2" t="n">
        <v>96</v>
      </c>
      <c r="B6111" s="2" t="s">
        <v>11374</v>
      </c>
      <c r="C6111" s="2" t="n">
        <v>4</v>
      </c>
      <c r="D6111" s="2" t="n">
        <v>3</v>
      </c>
      <c r="E6111" s="14" t="s">
        <v>11381</v>
      </c>
      <c r="F6111" s="18" t="n">
        <v>6</v>
      </c>
      <c r="G6111" s="16" t="s">
        <v>11382</v>
      </c>
    </row>
    <row r="6112" customFormat="false" ht="15" hidden="false" customHeight="false" outlineLevel="0" collapsed="false">
      <c r="A6112" s="2" t="n">
        <v>96</v>
      </c>
      <c r="B6112" s="2" t="s">
        <v>11374</v>
      </c>
      <c r="C6112" s="2" t="n">
        <v>5</v>
      </c>
      <c r="D6112" s="2" t="n">
        <v>5</v>
      </c>
      <c r="E6112" s="14" t="s">
        <v>11383</v>
      </c>
      <c r="F6112" s="15" t="n">
        <v>2</v>
      </c>
      <c r="G6112" s="16" t="s">
        <v>9223</v>
      </c>
    </row>
    <row r="6113" customFormat="false" ht="15" hidden="false" customHeight="false" outlineLevel="0" collapsed="false">
      <c r="A6113" s="2" t="n">
        <v>96</v>
      </c>
      <c r="B6113" s="2" t="s">
        <v>11374</v>
      </c>
      <c r="C6113" s="2" t="n">
        <v>6</v>
      </c>
      <c r="D6113" s="2" t="n">
        <v>4</v>
      </c>
      <c r="E6113" s="14" t="s">
        <v>11384</v>
      </c>
      <c r="F6113" s="17" t="n">
        <v>4</v>
      </c>
      <c r="G6113" s="16" t="s">
        <v>11385</v>
      </c>
    </row>
    <row r="6114" customFormat="false" ht="15" hidden="false" customHeight="false" outlineLevel="0" collapsed="false">
      <c r="A6114" s="2" t="n">
        <v>96</v>
      </c>
      <c r="B6114" s="2" t="s">
        <v>11374</v>
      </c>
      <c r="C6114" s="2" t="n">
        <v>7</v>
      </c>
      <c r="D6114" s="2" t="n">
        <v>3</v>
      </c>
      <c r="E6114" s="14" t="s">
        <v>11386</v>
      </c>
      <c r="F6114" s="18" t="n">
        <v>6</v>
      </c>
      <c r="G6114" s="16" t="s">
        <v>11387</v>
      </c>
    </row>
    <row r="6115" customFormat="false" ht="15" hidden="false" customHeight="false" outlineLevel="0" collapsed="false">
      <c r="A6115" s="2" t="n">
        <v>96</v>
      </c>
      <c r="B6115" s="2" t="s">
        <v>11374</v>
      </c>
      <c r="C6115" s="2" t="n">
        <v>8</v>
      </c>
      <c r="D6115" s="2" t="n">
        <v>4</v>
      </c>
      <c r="E6115" s="14" t="s">
        <v>11388</v>
      </c>
      <c r="F6115" s="20" t="n">
        <v>7</v>
      </c>
      <c r="G6115" s="16" t="s">
        <v>11389</v>
      </c>
    </row>
    <row r="6116" customFormat="false" ht="15" hidden="false" customHeight="false" outlineLevel="0" collapsed="false">
      <c r="A6116" s="2" t="n">
        <v>96</v>
      </c>
      <c r="B6116" s="2" t="s">
        <v>11374</v>
      </c>
      <c r="C6116" s="2" t="n">
        <v>9</v>
      </c>
      <c r="D6116" s="2" t="n">
        <v>3</v>
      </c>
      <c r="E6116" s="14" t="s">
        <v>11390</v>
      </c>
      <c r="F6116" s="19" t="n">
        <v>3</v>
      </c>
      <c r="G6116" s="16" t="s">
        <v>11391</v>
      </c>
    </row>
    <row r="6117" customFormat="false" ht="15" hidden="false" customHeight="false" outlineLevel="0" collapsed="false">
      <c r="A6117" s="2" t="n">
        <v>96</v>
      </c>
      <c r="B6117" s="2" t="s">
        <v>11374</v>
      </c>
      <c r="C6117" s="2" t="n">
        <v>10</v>
      </c>
      <c r="D6117" s="2" t="n">
        <v>3</v>
      </c>
      <c r="E6117" s="14" t="s">
        <v>11392</v>
      </c>
      <c r="F6117" s="17" t="n">
        <v>4</v>
      </c>
      <c r="G6117" s="16" t="s">
        <v>11393</v>
      </c>
    </row>
    <row r="6118" customFormat="false" ht="15" hidden="false" customHeight="false" outlineLevel="0" collapsed="false">
      <c r="A6118" s="2" t="n">
        <v>96</v>
      </c>
      <c r="B6118" s="2" t="s">
        <v>11374</v>
      </c>
      <c r="C6118" s="2" t="n">
        <v>11</v>
      </c>
      <c r="D6118" s="2" t="n">
        <v>5</v>
      </c>
      <c r="E6118" s="14" t="s">
        <v>11394</v>
      </c>
      <c r="F6118" s="21" t="n">
        <v>1</v>
      </c>
      <c r="G6118" s="16" t="s">
        <v>11395</v>
      </c>
      <c r="H6118" s="2" t="s">
        <v>50</v>
      </c>
    </row>
    <row r="6119" customFormat="false" ht="15" hidden="false" customHeight="false" outlineLevel="0" collapsed="false">
      <c r="A6119" s="2" t="n">
        <v>96</v>
      </c>
      <c r="B6119" s="2" t="s">
        <v>11374</v>
      </c>
      <c r="C6119" s="2" t="n">
        <v>12</v>
      </c>
      <c r="D6119" s="2" t="n">
        <v>3</v>
      </c>
      <c r="E6119" s="14" t="s">
        <v>11396</v>
      </c>
      <c r="F6119" s="17" t="n">
        <v>4</v>
      </c>
      <c r="G6119" s="16" t="s">
        <v>11397</v>
      </c>
    </row>
    <row r="6120" customFormat="false" ht="15" hidden="false" customHeight="false" outlineLevel="0" collapsed="false">
      <c r="A6120" s="2" t="n">
        <v>96</v>
      </c>
      <c r="B6120" s="2" t="s">
        <v>11374</v>
      </c>
      <c r="C6120" s="2" t="n">
        <v>13</v>
      </c>
      <c r="D6120" s="2" t="n">
        <v>4</v>
      </c>
      <c r="E6120" s="14" t="s">
        <v>11398</v>
      </c>
      <c r="F6120" s="15" t="n">
        <v>2</v>
      </c>
      <c r="G6120" s="16" t="s">
        <v>11399</v>
      </c>
    </row>
    <row r="6121" customFormat="false" ht="15" hidden="false" customHeight="false" outlineLevel="0" collapsed="false">
      <c r="A6121" s="2" t="n">
        <v>96</v>
      </c>
      <c r="B6121" s="2" t="s">
        <v>11374</v>
      </c>
      <c r="C6121" s="2" t="n">
        <v>14</v>
      </c>
      <c r="D6121" s="2" t="n">
        <v>5</v>
      </c>
      <c r="E6121" s="14" t="s">
        <v>11400</v>
      </c>
      <c r="F6121" s="21" t="n">
        <v>1</v>
      </c>
      <c r="G6121" s="16" t="s">
        <v>11401</v>
      </c>
      <c r="H6121" s="2" t="s">
        <v>50</v>
      </c>
    </row>
    <row r="6122" customFormat="false" ht="15" hidden="false" customHeight="false" outlineLevel="0" collapsed="false">
      <c r="A6122" s="2" t="n">
        <v>96</v>
      </c>
      <c r="B6122" s="2" t="s">
        <v>11374</v>
      </c>
      <c r="C6122" s="2" t="n">
        <v>15</v>
      </c>
      <c r="D6122" s="2" t="n">
        <v>6</v>
      </c>
      <c r="E6122" s="14" t="s">
        <v>11402</v>
      </c>
      <c r="F6122" s="20" t="n">
        <v>7</v>
      </c>
      <c r="G6122" s="16" t="s">
        <v>11403</v>
      </c>
    </row>
    <row r="6123" customFormat="false" ht="15" hidden="false" customHeight="false" outlineLevel="0" collapsed="false">
      <c r="A6123" s="2" t="n">
        <v>96</v>
      </c>
      <c r="B6123" s="2" t="s">
        <v>11374</v>
      </c>
      <c r="C6123" s="2" t="n">
        <v>16</v>
      </c>
      <c r="D6123" s="2" t="n">
        <v>3</v>
      </c>
      <c r="E6123" s="14" t="s">
        <v>11404</v>
      </c>
      <c r="F6123" s="20" t="n">
        <v>7</v>
      </c>
      <c r="G6123" s="16" t="s">
        <v>11405</v>
      </c>
    </row>
    <row r="6124" customFormat="false" ht="15" hidden="false" customHeight="false" outlineLevel="0" collapsed="false">
      <c r="A6124" s="2" t="n">
        <v>96</v>
      </c>
      <c r="B6124" s="2" t="s">
        <v>11374</v>
      </c>
      <c r="C6124" s="2" t="n">
        <v>17</v>
      </c>
      <c r="D6124" s="2" t="n">
        <v>2</v>
      </c>
      <c r="E6124" s="14" t="s">
        <v>11406</v>
      </c>
      <c r="F6124" s="15" t="n">
        <v>2</v>
      </c>
      <c r="G6124" s="16" t="s">
        <v>11407</v>
      </c>
    </row>
    <row r="6125" customFormat="false" ht="15" hidden="false" customHeight="false" outlineLevel="0" collapsed="false">
      <c r="A6125" s="2" t="n">
        <v>96</v>
      </c>
      <c r="B6125" s="2" t="s">
        <v>11374</v>
      </c>
      <c r="C6125" s="2" t="n">
        <v>18</v>
      </c>
      <c r="D6125" s="2" t="n">
        <v>2</v>
      </c>
      <c r="E6125" s="14" t="s">
        <v>11408</v>
      </c>
      <c r="F6125" s="20" t="n">
        <v>7</v>
      </c>
      <c r="G6125" s="16" t="s">
        <v>11409</v>
      </c>
    </row>
    <row r="6126" customFormat="false" ht="15" hidden="false" customHeight="false" outlineLevel="0" collapsed="false">
      <c r="A6126" s="2" t="n">
        <v>96</v>
      </c>
      <c r="B6126" s="2" t="s">
        <v>11374</v>
      </c>
      <c r="C6126" s="2" t="n">
        <v>19</v>
      </c>
      <c r="D6126" s="2" t="n">
        <v>5</v>
      </c>
      <c r="E6126" s="14" t="s">
        <v>11410</v>
      </c>
      <c r="F6126" s="22" t="n">
        <v>5</v>
      </c>
      <c r="G6126" s="16" t="s">
        <v>11411</v>
      </c>
    </row>
    <row r="6127" customFormat="false" ht="15" hidden="false" customHeight="false" outlineLevel="0" collapsed="false">
      <c r="A6127" s="2" t="n">
        <v>97</v>
      </c>
      <c r="B6127" s="2" t="s">
        <v>11412</v>
      </c>
      <c r="C6127" s="2" t="n">
        <v>1</v>
      </c>
      <c r="D6127" s="2" t="n">
        <v>5</v>
      </c>
      <c r="E6127" s="14" t="s">
        <v>11413</v>
      </c>
      <c r="F6127" s="17" t="n">
        <v>4</v>
      </c>
      <c r="G6127" s="16" t="s">
        <v>11414</v>
      </c>
    </row>
    <row r="6128" customFormat="false" ht="15" hidden="false" customHeight="false" outlineLevel="0" collapsed="false">
      <c r="A6128" s="2" t="n">
        <v>97</v>
      </c>
      <c r="B6128" s="2" t="s">
        <v>11412</v>
      </c>
      <c r="C6128" s="2" t="n">
        <v>2</v>
      </c>
      <c r="D6128" s="2" t="n">
        <v>5</v>
      </c>
      <c r="E6128" s="14" t="s">
        <v>11415</v>
      </c>
      <c r="F6128" s="17" t="n">
        <v>4</v>
      </c>
      <c r="G6128" s="16" t="s">
        <v>11416</v>
      </c>
    </row>
    <row r="6129" customFormat="false" ht="15" hidden="false" customHeight="false" outlineLevel="0" collapsed="false">
      <c r="A6129" s="2" t="n">
        <v>97</v>
      </c>
      <c r="B6129" s="2" t="s">
        <v>11412</v>
      </c>
      <c r="C6129" s="2" t="n">
        <v>3</v>
      </c>
      <c r="D6129" s="2" t="n">
        <v>6</v>
      </c>
      <c r="E6129" s="14" t="s">
        <v>11417</v>
      </c>
      <c r="F6129" s="17" t="n">
        <v>4</v>
      </c>
      <c r="G6129" s="16" t="s">
        <v>11418</v>
      </c>
    </row>
    <row r="6130" customFormat="false" ht="15" hidden="false" customHeight="false" outlineLevel="0" collapsed="false">
      <c r="A6130" s="2" t="n">
        <v>97</v>
      </c>
      <c r="B6130" s="2" t="s">
        <v>11412</v>
      </c>
      <c r="C6130" s="2" t="n">
        <v>4</v>
      </c>
      <c r="D6130" s="2" t="n">
        <v>9</v>
      </c>
      <c r="E6130" s="14" t="s">
        <v>11419</v>
      </c>
      <c r="F6130" s="22" t="n">
        <v>5</v>
      </c>
      <c r="G6130" s="16" t="s">
        <v>6078</v>
      </c>
    </row>
    <row r="6131" customFormat="false" ht="15" hidden="false" customHeight="false" outlineLevel="0" collapsed="false">
      <c r="A6131" s="2" t="n">
        <v>97</v>
      </c>
      <c r="B6131" s="2" t="s">
        <v>11412</v>
      </c>
      <c r="C6131" s="2" t="n">
        <v>5</v>
      </c>
      <c r="D6131" s="2" t="n">
        <v>5</v>
      </c>
      <c r="E6131" s="14" t="s">
        <v>11420</v>
      </c>
      <c r="F6131" s="20" t="n">
        <v>7</v>
      </c>
      <c r="G6131" s="16" t="s">
        <v>11421</v>
      </c>
    </row>
    <row r="6132" customFormat="false" ht="15" hidden="false" customHeight="false" outlineLevel="0" collapsed="false">
      <c r="A6132" s="2" t="n">
        <v>98</v>
      </c>
      <c r="B6132" s="2" t="s">
        <v>11422</v>
      </c>
      <c r="C6132" s="2" t="n">
        <v>1</v>
      </c>
      <c r="D6132" s="2" t="n">
        <v>12</v>
      </c>
      <c r="E6132" s="14" t="s">
        <v>11423</v>
      </c>
      <c r="F6132" s="20" t="n">
        <v>7</v>
      </c>
      <c r="G6132" s="16" t="s">
        <v>11424</v>
      </c>
    </row>
    <row r="6133" customFormat="false" ht="15" hidden="false" customHeight="false" outlineLevel="0" collapsed="false">
      <c r="A6133" s="2" t="n">
        <v>98</v>
      </c>
      <c r="B6133" s="2" t="s">
        <v>11422</v>
      </c>
      <c r="C6133" s="2" t="n">
        <v>2</v>
      </c>
      <c r="D6133" s="2" t="n">
        <v>6</v>
      </c>
      <c r="E6133" s="14" t="s">
        <v>11425</v>
      </c>
      <c r="F6133" s="22" t="n">
        <v>5</v>
      </c>
      <c r="G6133" s="16" t="s">
        <v>11426</v>
      </c>
    </row>
    <row r="6134" customFormat="false" ht="15" hidden="false" customHeight="false" outlineLevel="0" collapsed="false">
      <c r="A6134" s="2" t="n">
        <v>98</v>
      </c>
      <c r="B6134" s="2" t="s">
        <v>11422</v>
      </c>
      <c r="C6134" s="2" t="n">
        <v>3</v>
      </c>
      <c r="D6134" s="2" t="n">
        <v>3</v>
      </c>
      <c r="E6134" s="14" t="s">
        <v>11427</v>
      </c>
      <c r="F6134" s="15" t="n">
        <v>2</v>
      </c>
      <c r="G6134" s="16" t="s">
        <v>11428</v>
      </c>
    </row>
    <row r="6135" customFormat="false" ht="15" hidden="false" customHeight="false" outlineLevel="0" collapsed="false">
      <c r="A6135" s="2" t="n">
        <v>98</v>
      </c>
      <c r="B6135" s="2" t="s">
        <v>11422</v>
      </c>
      <c r="C6135" s="2" t="n">
        <v>4</v>
      </c>
      <c r="D6135" s="2" t="n">
        <v>11</v>
      </c>
      <c r="E6135" s="14" t="s">
        <v>11429</v>
      </c>
      <c r="F6135" s="17" t="n">
        <v>4</v>
      </c>
      <c r="G6135" s="16" t="s">
        <v>11430</v>
      </c>
    </row>
    <row r="6136" customFormat="false" ht="15" hidden="false" customHeight="false" outlineLevel="0" collapsed="false">
      <c r="A6136" s="2" t="n">
        <v>98</v>
      </c>
      <c r="B6136" s="2" t="s">
        <v>11422</v>
      </c>
      <c r="C6136" s="2" t="n">
        <v>5</v>
      </c>
      <c r="D6136" s="2" t="n">
        <v>16</v>
      </c>
      <c r="E6136" s="14" t="s">
        <v>11431</v>
      </c>
      <c r="F6136" s="17" t="n">
        <v>4</v>
      </c>
      <c r="G6136" s="16" t="s">
        <v>11432</v>
      </c>
    </row>
    <row r="6137" customFormat="false" ht="15" hidden="false" customHeight="false" outlineLevel="0" collapsed="false">
      <c r="A6137" s="2" t="n">
        <v>98</v>
      </c>
      <c r="B6137" s="2" t="s">
        <v>11422</v>
      </c>
      <c r="C6137" s="2" t="n">
        <v>6</v>
      </c>
      <c r="D6137" s="2" t="n">
        <v>16</v>
      </c>
      <c r="E6137" s="14" t="s">
        <v>11433</v>
      </c>
      <c r="F6137" s="20" t="n">
        <v>7</v>
      </c>
      <c r="G6137" s="16" t="s">
        <v>11434</v>
      </c>
    </row>
    <row r="6138" customFormat="false" ht="15" hidden="false" customHeight="false" outlineLevel="0" collapsed="false">
      <c r="A6138" s="2" t="n">
        <v>98</v>
      </c>
      <c r="B6138" s="2" t="s">
        <v>11422</v>
      </c>
      <c r="C6138" s="2" t="n">
        <v>7</v>
      </c>
      <c r="D6138" s="2" t="n">
        <v>9</v>
      </c>
      <c r="E6138" s="14" t="s">
        <v>11435</v>
      </c>
      <c r="F6138" s="20" t="n">
        <v>7</v>
      </c>
      <c r="G6138" s="16" t="s">
        <v>11434</v>
      </c>
    </row>
    <row r="6139" customFormat="false" ht="15" hidden="false" customHeight="false" outlineLevel="0" collapsed="false">
      <c r="A6139" s="2" t="n">
        <v>98</v>
      </c>
      <c r="B6139" s="2" t="s">
        <v>11422</v>
      </c>
      <c r="C6139" s="2" t="n">
        <v>8</v>
      </c>
      <c r="D6139" s="2" t="n">
        <v>21</v>
      </c>
      <c r="E6139" s="14" t="s">
        <v>11436</v>
      </c>
      <c r="F6139" s="17" t="n">
        <v>4</v>
      </c>
      <c r="G6139" s="16" t="s">
        <v>3445</v>
      </c>
    </row>
    <row r="6140" customFormat="false" ht="15" hidden="false" customHeight="false" outlineLevel="0" collapsed="false">
      <c r="A6140" s="2" t="n">
        <v>99</v>
      </c>
      <c r="B6140" s="2" t="s">
        <v>11437</v>
      </c>
      <c r="C6140" s="2" t="n">
        <v>1</v>
      </c>
      <c r="D6140" s="2" t="n">
        <v>4</v>
      </c>
      <c r="E6140" s="14" t="s">
        <v>11438</v>
      </c>
      <c r="F6140" s="20" t="n">
        <v>7</v>
      </c>
      <c r="G6140" s="16" t="s">
        <v>11439</v>
      </c>
    </row>
    <row r="6141" customFormat="false" ht="15" hidden="false" customHeight="false" outlineLevel="0" collapsed="false">
      <c r="A6141" s="2" t="n">
        <v>99</v>
      </c>
      <c r="B6141" s="2" t="s">
        <v>11437</v>
      </c>
      <c r="C6141" s="2" t="n">
        <v>2</v>
      </c>
      <c r="D6141" s="2" t="n">
        <v>3</v>
      </c>
      <c r="E6141" s="14" t="s">
        <v>11440</v>
      </c>
      <c r="F6141" s="18" t="n">
        <v>6</v>
      </c>
      <c r="G6141" s="16" t="s">
        <v>11441</v>
      </c>
    </row>
    <row r="6142" customFormat="false" ht="15" hidden="false" customHeight="false" outlineLevel="0" collapsed="false">
      <c r="A6142" s="2" t="n">
        <v>99</v>
      </c>
      <c r="B6142" s="2" t="s">
        <v>11437</v>
      </c>
      <c r="C6142" s="2" t="n">
        <v>3</v>
      </c>
      <c r="D6142" s="2" t="n">
        <v>4</v>
      </c>
      <c r="E6142" s="14" t="s">
        <v>11442</v>
      </c>
      <c r="F6142" s="15" t="n">
        <v>2</v>
      </c>
      <c r="G6142" s="16" t="s">
        <v>11443</v>
      </c>
    </row>
    <row r="6143" customFormat="false" ht="15" hidden="false" customHeight="false" outlineLevel="0" collapsed="false">
      <c r="A6143" s="2" t="n">
        <v>99</v>
      </c>
      <c r="B6143" s="2" t="s">
        <v>11437</v>
      </c>
      <c r="C6143" s="2" t="n">
        <v>4</v>
      </c>
      <c r="D6143" s="2" t="n">
        <v>3</v>
      </c>
      <c r="E6143" s="14" t="s">
        <v>11444</v>
      </c>
      <c r="F6143" s="18" t="n">
        <v>6</v>
      </c>
      <c r="G6143" s="16" t="s">
        <v>11445</v>
      </c>
    </row>
    <row r="6144" customFormat="false" ht="15" hidden="false" customHeight="false" outlineLevel="0" collapsed="false">
      <c r="A6144" s="2" t="n">
        <v>99</v>
      </c>
      <c r="B6144" s="2" t="s">
        <v>11437</v>
      </c>
      <c r="C6144" s="2" t="n">
        <v>5</v>
      </c>
      <c r="D6144" s="2" t="n">
        <v>4</v>
      </c>
      <c r="E6144" s="14" t="s">
        <v>11446</v>
      </c>
      <c r="F6144" s="15" t="n">
        <v>2</v>
      </c>
      <c r="G6144" s="16" t="s">
        <v>11447</v>
      </c>
    </row>
    <row r="6145" customFormat="false" ht="15" hidden="false" customHeight="false" outlineLevel="0" collapsed="false">
      <c r="A6145" s="2" t="n">
        <v>99</v>
      </c>
      <c r="B6145" s="2" t="s">
        <v>11437</v>
      </c>
      <c r="C6145" s="2" t="n">
        <v>6</v>
      </c>
      <c r="D6145" s="2" t="n">
        <v>6</v>
      </c>
      <c r="E6145" s="14" t="s">
        <v>11448</v>
      </c>
      <c r="F6145" s="20" t="n">
        <v>7</v>
      </c>
      <c r="G6145" s="16" t="s">
        <v>11449</v>
      </c>
    </row>
    <row r="6146" customFormat="false" ht="15" hidden="false" customHeight="false" outlineLevel="0" collapsed="false">
      <c r="A6146" s="2" t="n">
        <v>99</v>
      </c>
      <c r="B6146" s="2" t="s">
        <v>11437</v>
      </c>
      <c r="C6146" s="2" t="n">
        <v>7</v>
      </c>
      <c r="D6146" s="2" t="n">
        <v>6</v>
      </c>
      <c r="E6146" s="14" t="s">
        <v>11450</v>
      </c>
      <c r="F6146" s="22" t="n">
        <v>5</v>
      </c>
      <c r="G6146" s="16" t="s">
        <v>1109</v>
      </c>
    </row>
    <row r="6147" customFormat="false" ht="15" hidden="false" customHeight="false" outlineLevel="0" collapsed="false">
      <c r="A6147" s="2" t="n">
        <v>99</v>
      </c>
      <c r="B6147" s="2" t="s">
        <v>11437</v>
      </c>
      <c r="C6147" s="2" t="n">
        <v>8</v>
      </c>
      <c r="D6147" s="2" t="n">
        <v>6</v>
      </c>
      <c r="E6147" s="14" t="s">
        <v>11451</v>
      </c>
      <c r="F6147" s="22" t="n">
        <v>5</v>
      </c>
      <c r="G6147" s="16" t="s">
        <v>1109</v>
      </c>
    </row>
    <row r="6148" customFormat="false" ht="15" hidden="false" customHeight="false" outlineLevel="0" collapsed="false">
      <c r="A6148" s="2" t="n">
        <v>100</v>
      </c>
      <c r="B6148" s="2" t="s">
        <v>11452</v>
      </c>
      <c r="C6148" s="2" t="n">
        <v>1</v>
      </c>
      <c r="D6148" s="2" t="n">
        <v>2</v>
      </c>
      <c r="E6148" s="14" t="s">
        <v>11453</v>
      </c>
      <c r="F6148" s="20" t="n">
        <v>7</v>
      </c>
      <c r="G6148" s="16" t="s">
        <v>11454</v>
      </c>
    </row>
    <row r="6149" customFormat="false" ht="15" hidden="false" customHeight="false" outlineLevel="0" collapsed="false">
      <c r="A6149" s="2" t="n">
        <v>100</v>
      </c>
      <c r="B6149" s="2" t="s">
        <v>11452</v>
      </c>
      <c r="C6149" s="2" t="n">
        <v>2</v>
      </c>
      <c r="D6149" s="2" t="n">
        <v>2</v>
      </c>
      <c r="E6149" s="14" t="s">
        <v>11455</v>
      </c>
      <c r="F6149" s="20" t="n">
        <v>7</v>
      </c>
      <c r="G6149" s="16" t="s">
        <v>11456</v>
      </c>
      <c r="H6149" s="2" t="s">
        <v>11457</v>
      </c>
    </row>
    <row r="6150" customFormat="false" ht="15" hidden="false" customHeight="false" outlineLevel="0" collapsed="false">
      <c r="A6150" s="2" t="n">
        <v>100</v>
      </c>
      <c r="B6150" s="2" t="s">
        <v>11452</v>
      </c>
      <c r="C6150" s="2" t="n">
        <v>3</v>
      </c>
      <c r="D6150" s="2" t="n">
        <v>2</v>
      </c>
      <c r="E6150" s="14" t="s">
        <v>11458</v>
      </c>
      <c r="F6150" s="20" t="n">
        <v>7</v>
      </c>
      <c r="G6150" s="16" t="s">
        <v>11459</v>
      </c>
    </row>
    <row r="6151" customFormat="false" ht="15" hidden="false" customHeight="false" outlineLevel="0" collapsed="false">
      <c r="A6151" s="2" t="n">
        <v>100</v>
      </c>
      <c r="B6151" s="2" t="s">
        <v>11452</v>
      </c>
      <c r="C6151" s="2" t="n">
        <v>4</v>
      </c>
      <c r="D6151" s="2" t="n">
        <v>3</v>
      </c>
      <c r="E6151" s="14" t="s">
        <v>11460</v>
      </c>
      <c r="F6151" s="20" t="n">
        <v>7</v>
      </c>
      <c r="G6151" s="16" t="s">
        <v>11461</v>
      </c>
    </row>
    <row r="6152" customFormat="false" ht="15" hidden="false" customHeight="false" outlineLevel="0" collapsed="false">
      <c r="A6152" s="2" t="n">
        <v>100</v>
      </c>
      <c r="B6152" s="2" t="s">
        <v>11452</v>
      </c>
      <c r="C6152" s="2" t="n">
        <v>5</v>
      </c>
      <c r="D6152" s="2" t="n">
        <v>3</v>
      </c>
      <c r="E6152" s="14" t="s">
        <v>11462</v>
      </c>
      <c r="F6152" s="20" t="n">
        <v>7</v>
      </c>
      <c r="G6152" s="16" t="s">
        <v>11463</v>
      </c>
    </row>
    <row r="6153" customFormat="false" ht="15" hidden="false" customHeight="false" outlineLevel="0" collapsed="false">
      <c r="A6153" s="2" t="n">
        <v>100</v>
      </c>
      <c r="B6153" s="2" t="s">
        <v>11452</v>
      </c>
      <c r="C6153" s="2" t="n">
        <v>6</v>
      </c>
      <c r="D6153" s="2" t="n">
        <v>4</v>
      </c>
      <c r="E6153" s="14" t="s">
        <v>11464</v>
      </c>
      <c r="F6153" s="20" t="n">
        <v>7</v>
      </c>
      <c r="G6153" s="16" t="s">
        <v>11465</v>
      </c>
    </row>
    <row r="6154" customFormat="false" ht="15" hidden="false" customHeight="false" outlineLevel="0" collapsed="false">
      <c r="A6154" s="2" t="n">
        <v>100</v>
      </c>
      <c r="B6154" s="2" t="s">
        <v>11452</v>
      </c>
      <c r="C6154" s="2" t="n">
        <v>7</v>
      </c>
      <c r="D6154" s="2" t="n">
        <v>4</v>
      </c>
      <c r="E6154" s="14" t="s">
        <v>11466</v>
      </c>
      <c r="F6154" s="19" t="n">
        <v>3</v>
      </c>
      <c r="G6154" s="16" t="s">
        <v>745</v>
      </c>
    </row>
    <row r="6155" customFormat="false" ht="15" hidden="false" customHeight="false" outlineLevel="0" collapsed="false">
      <c r="A6155" s="2" t="n">
        <v>100</v>
      </c>
      <c r="B6155" s="2" t="s">
        <v>11452</v>
      </c>
      <c r="C6155" s="2" t="n">
        <v>8</v>
      </c>
      <c r="D6155" s="2" t="n">
        <v>4</v>
      </c>
      <c r="E6155" s="14" t="s">
        <v>11467</v>
      </c>
      <c r="F6155" s="17" t="n">
        <v>4</v>
      </c>
      <c r="G6155" s="16" t="s">
        <v>11468</v>
      </c>
    </row>
    <row r="6156" customFormat="false" ht="15" hidden="false" customHeight="false" outlineLevel="0" collapsed="false">
      <c r="A6156" s="2" t="n">
        <v>100</v>
      </c>
      <c r="B6156" s="2" t="s">
        <v>11452</v>
      </c>
      <c r="C6156" s="2" t="n">
        <v>9</v>
      </c>
      <c r="D6156" s="2" t="n">
        <v>7</v>
      </c>
      <c r="E6156" s="14" t="s">
        <v>11469</v>
      </c>
      <c r="F6156" s="20" t="n">
        <v>7</v>
      </c>
      <c r="G6156" s="16" t="s">
        <v>11470</v>
      </c>
    </row>
    <row r="6157" customFormat="false" ht="15" hidden="false" customHeight="false" outlineLevel="0" collapsed="false">
      <c r="A6157" s="2" t="n">
        <v>100</v>
      </c>
      <c r="B6157" s="2" t="s">
        <v>11452</v>
      </c>
      <c r="C6157" s="2" t="n">
        <v>10</v>
      </c>
      <c r="D6157" s="2" t="n">
        <v>4</v>
      </c>
      <c r="E6157" s="14" t="s">
        <v>11471</v>
      </c>
      <c r="F6157" s="20" t="n">
        <v>7</v>
      </c>
      <c r="G6157" s="16" t="s">
        <v>11472</v>
      </c>
    </row>
    <row r="6158" customFormat="false" ht="15" hidden="false" customHeight="false" outlineLevel="0" collapsed="false">
      <c r="A6158" s="2" t="n">
        <v>100</v>
      </c>
      <c r="B6158" s="2" t="s">
        <v>11452</v>
      </c>
      <c r="C6158" s="2" t="n">
        <v>11</v>
      </c>
      <c r="D6158" s="2" t="n">
        <v>5</v>
      </c>
      <c r="E6158" s="14" t="s">
        <v>11473</v>
      </c>
      <c r="F6158" s="15" t="n">
        <v>2</v>
      </c>
      <c r="G6158" s="16" t="s">
        <v>11474</v>
      </c>
    </row>
    <row r="6159" customFormat="false" ht="15" hidden="false" customHeight="false" outlineLevel="0" collapsed="false">
      <c r="A6159" s="2" t="n">
        <v>101</v>
      </c>
      <c r="B6159" s="2" t="s">
        <v>11475</v>
      </c>
      <c r="C6159" s="2" t="n">
        <v>1</v>
      </c>
      <c r="D6159" s="2" t="n">
        <v>1</v>
      </c>
      <c r="E6159" s="14" t="s">
        <v>11476</v>
      </c>
      <c r="F6159" s="22" t="n">
        <v>5</v>
      </c>
      <c r="G6159" s="16" t="s">
        <v>11477</v>
      </c>
    </row>
    <row r="6160" customFormat="false" ht="15" hidden="false" customHeight="false" outlineLevel="0" collapsed="false">
      <c r="A6160" s="2" t="n">
        <v>101</v>
      </c>
      <c r="B6160" s="2" t="s">
        <v>11475</v>
      </c>
      <c r="C6160" s="2" t="n">
        <v>2</v>
      </c>
      <c r="D6160" s="2" t="n">
        <v>2</v>
      </c>
      <c r="E6160" s="14" t="s">
        <v>11478</v>
      </c>
      <c r="F6160" s="22" t="n">
        <v>5</v>
      </c>
      <c r="G6160" s="16" t="s">
        <v>11477</v>
      </c>
    </row>
    <row r="6161" customFormat="false" ht="15" hidden="false" customHeight="false" outlineLevel="0" collapsed="false">
      <c r="A6161" s="2" t="n">
        <v>101</v>
      </c>
      <c r="B6161" s="2" t="s">
        <v>11475</v>
      </c>
      <c r="C6161" s="2" t="n">
        <v>3</v>
      </c>
      <c r="D6161" s="2" t="n">
        <v>4</v>
      </c>
      <c r="E6161" s="14" t="s">
        <v>11479</v>
      </c>
      <c r="F6161" s="22" t="n">
        <v>5</v>
      </c>
      <c r="G6161" s="16" t="s">
        <v>11477</v>
      </c>
    </row>
    <row r="6162" customFormat="false" ht="15" hidden="false" customHeight="false" outlineLevel="0" collapsed="false">
      <c r="A6162" s="2" t="n">
        <v>101</v>
      </c>
      <c r="B6162" s="2" t="s">
        <v>11475</v>
      </c>
      <c r="C6162" s="2" t="n">
        <v>4</v>
      </c>
      <c r="D6162" s="2" t="n">
        <v>5</v>
      </c>
      <c r="E6162" s="14" t="s">
        <v>11480</v>
      </c>
      <c r="F6162" s="20" t="n">
        <v>7</v>
      </c>
      <c r="G6162" s="16" t="s">
        <v>11481</v>
      </c>
    </row>
    <row r="6163" customFormat="false" ht="15" hidden="false" customHeight="false" outlineLevel="0" collapsed="false">
      <c r="A6163" s="2" t="n">
        <v>101</v>
      </c>
      <c r="B6163" s="2" t="s">
        <v>11475</v>
      </c>
      <c r="C6163" s="2" t="n">
        <v>5</v>
      </c>
      <c r="D6163" s="2" t="n">
        <v>4</v>
      </c>
      <c r="E6163" s="14" t="s">
        <v>11482</v>
      </c>
      <c r="F6163" s="20" t="n">
        <v>7</v>
      </c>
      <c r="G6163" s="16" t="s">
        <v>11483</v>
      </c>
    </row>
    <row r="6164" customFormat="false" ht="15" hidden="false" customHeight="false" outlineLevel="0" collapsed="false">
      <c r="A6164" s="2" t="n">
        <v>101</v>
      </c>
      <c r="B6164" s="2" t="s">
        <v>11475</v>
      </c>
      <c r="C6164" s="2" t="n">
        <v>6</v>
      </c>
      <c r="D6164" s="2" t="n">
        <v>4</v>
      </c>
      <c r="E6164" s="14" t="s">
        <v>11484</v>
      </c>
      <c r="F6164" s="18" t="n">
        <v>6</v>
      </c>
      <c r="G6164" s="16" t="s">
        <v>5438</v>
      </c>
    </row>
    <row r="6165" customFormat="false" ht="15" hidden="false" customHeight="false" outlineLevel="0" collapsed="false">
      <c r="A6165" s="2" t="n">
        <v>101</v>
      </c>
      <c r="B6165" s="2" t="s">
        <v>11475</v>
      </c>
      <c r="C6165" s="2" t="n">
        <v>7</v>
      </c>
      <c r="D6165" s="2" t="n">
        <v>4</v>
      </c>
      <c r="E6165" s="14" t="s">
        <v>9975</v>
      </c>
      <c r="F6165" s="20" t="n">
        <v>7</v>
      </c>
      <c r="G6165" s="16" t="s">
        <v>9976</v>
      </c>
    </row>
    <row r="6166" customFormat="false" ht="15" hidden="false" customHeight="false" outlineLevel="0" collapsed="false">
      <c r="A6166" s="2" t="n">
        <v>101</v>
      </c>
      <c r="B6166" s="2" t="s">
        <v>11475</v>
      </c>
      <c r="C6166" s="2" t="n">
        <v>8</v>
      </c>
      <c r="D6166" s="2" t="n">
        <v>4</v>
      </c>
      <c r="E6166" s="14" t="s">
        <v>11485</v>
      </c>
      <c r="F6166" s="17" t="n">
        <v>4</v>
      </c>
      <c r="G6166" s="16" t="s">
        <v>11486</v>
      </c>
      <c r="H6166" s="2" t="s">
        <v>1957</v>
      </c>
    </row>
    <row r="6167" customFormat="false" ht="15" hidden="false" customHeight="false" outlineLevel="0" collapsed="false">
      <c r="A6167" s="2" t="n">
        <v>101</v>
      </c>
      <c r="B6167" s="2" t="s">
        <v>11475</v>
      </c>
      <c r="C6167" s="2" t="n">
        <v>9</v>
      </c>
      <c r="D6167" s="2" t="n">
        <v>2</v>
      </c>
      <c r="E6167" s="14" t="s">
        <v>11487</v>
      </c>
      <c r="F6167" s="20" t="n">
        <v>7</v>
      </c>
      <c r="G6167" s="16" t="s">
        <v>11488</v>
      </c>
    </row>
    <row r="6168" customFormat="false" ht="15" hidden="false" customHeight="false" outlineLevel="0" collapsed="false">
      <c r="A6168" s="2" t="n">
        <v>101</v>
      </c>
      <c r="B6168" s="2" t="s">
        <v>11475</v>
      </c>
      <c r="C6168" s="2" t="n">
        <v>10</v>
      </c>
      <c r="D6168" s="2" t="n">
        <v>4</v>
      </c>
      <c r="E6168" s="14" t="s">
        <v>11489</v>
      </c>
      <c r="F6168" s="17" t="n">
        <v>4</v>
      </c>
      <c r="G6168" s="16" t="s">
        <v>10889</v>
      </c>
    </row>
    <row r="6169" customFormat="false" ht="15" hidden="false" customHeight="false" outlineLevel="0" collapsed="false">
      <c r="A6169" s="2" t="n">
        <v>101</v>
      </c>
      <c r="B6169" s="2" t="s">
        <v>11475</v>
      </c>
      <c r="C6169" s="2" t="n">
        <v>11</v>
      </c>
      <c r="D6169" s="2" t="n">
        <v>2</v>
      </c>
      <c r="E6169" s="14" t="s">
        <v>11490</v>
      </c>
      <c r="F6169" s="20" t="n">
        <v>7</v>
      </c>
      <c r="G6169" s="16" t="s">
        <v>11491</v>
      </c>
    </row>
    <row r="6170" customFormat="false" ht="15" hidden="false" customHeight="false" outlineLevel="0" collapsed="false">
      <c r="A6170" s="2" t="n">
        <v>102</v>
      </c>
      <c r="B6170" s="2" t="s">
        <v>11492</v>
      </c>
      <c r="C6170" s="2" t="n">
        <v>1</v>
      </c>
      <c r="D6170" s="2" t="n">
        <v>2</v>
      </c>
      <c r="E6170" s="14" t="s">
        <v>11493</v>
      </c>
      <c r="F6170" s="20" t="n">
        <v>7</v>
      </c>
      <c r="G6170" s="16" t="s">
        <v>11494</v>
      </c>
    </row>
    <row r="6171" customFormat="false" ht="15" hidden="false" customHeight="false" outlineLevel="0" collapsed="false">
      <c r="A6171" s="2" t="n">
        <v>102</v>
      </c>
      <c r="B6171" s="2" t="s">
        <v>11492</v>
      </c>
      <c r="C6171" s="2" t="n">
        <v>2</v>
      </c>
      <c r="D6171" s="2" t="n">
        <v>3</v>
      </c>
      <c r="E6171" s="14" t="s">
        <v>11495</v>
      </c>
      <c r="F6171" s="20" t="n">
        <v>7</v>
      </c>
      <c r="G6171" s="16" t="s">
        <v>11496</v>
      </c>
    </row>
    <row r="6172" customFormat="false" ht="15" hidden="false" customHeight="false" outlineLevel="0" collapsed="false">
      <c r="A6172" s="2" t="n">
        <v>102</v>
      </c>
      <c r="B6172" s="2" t="s">
        <v>11492</v>
      </c>
      <c r="C6172" s="2" t="n">
        <v>3</v>
      </c>
      <c r="D6172" s="2" t="n">
        <v>3</v>
      </c>
      <c r="E6172" s="14" t="s">
        <v>11497</v>
      </c>
      <c r="F6172" s="19" t="n">
        <v>3</v>
      </c>
      <c r="G6172" s="16" t="s">
        <v>10351</v>
      </c>
    </row>
    <row r="6173" customFormat="false" ht="15" hidden="false" customHeight="false" outlineLevel="0" collapsed="false">
      <c r="A6173" s="2" t="n">
        <v>102</v>
      </c>
      <c r="B6173" s="2" t="s">
        <v>11492</v>
      </c>
      <c r="C6173" s="2" t="n">
        <v>4</v>
      </c>
      <c r="D6173" s="2" t="n">
        <v>4</v>
      </c>
      <c r="E6173" s="14" t="s">
        <v>11498</v>
      </c>
      <c r="F6173" s="19" t="n">
        <v>3</v>
      </c>
      <c r="G6173" s="16" t="s">
        <v>10351</v>
      </c>
    </row>
    <row r="6174" customFormat="false" ht="15" hidden="false" customHeight="false" outlineLevel="0" collapsed="false">
      <c r="A6174" s="2" t="n">
        <v>102</v>
      </c>
      <c r="B6174" s="2" t="s">
        <v>11492</v>
      </c>
      <c r="C6174" s="2" t="n">
        <v>5</v>
      </c>
      <c r="D6174" s="2" t="n">
        <v>5</v>
      </c>
      <c r="E6174" s="14" t="s">
        <v>11499</v>
      </c>
      <c r="F6174" s="17" t="n">
        <v>4</v>
      </c>
      <c r="G6174" s="16" t="s">
        <v>9491</v>
      </c>
    </row>
    <row r="6175" customFormat="false" ht="15" hidden="false" customHeight="false" outlineLevel="0" collapsed="false">
      <c r="A6175" s="2" t="n">
        <v>102</v>
      </c>
      <c r="B6175" s="2" t="s">
        <v>11492</v>
      </c>
      <c r="C6175" s="2" t="n">
        <v>6</v>
      </c>
      <c r="D6175" s="2" t="n">
        <v>2</v>
      </c>
      <c r="E6175" s="14" t="s">
        <v>11500</v>
      </c>
      <c r="F6175" s="19" t="n">
        <v>3</v>
      </c>
      <c r="G6175" s="16" t="s">
        <v>11501</v>
      </c>
    </row>
    <row r="6176" customFormat="false" ht="15" hidden="false" customHeight="false" outlineLevel="0" collapsed="false">
      <c r="A6176" s="2" t="n">
        <v>102</v>
      </c>
      <c r="B6176" s="2" t="s">
        <v>11492</v>
      </c>
      <c r="C6176" s="2" t="n">
        <v>7</v>
      </c>
      <c r="D6176" s="2" t="n">
        <v>4</v>
      </c>
      <c r="E6176" s="14" t="s">
        <v>11502</v>
      </c>
      <c r="F6176" s="17" t="n">
        <v>4</v>
      </c>
      <c r="G6176" s="16" t="s">
        <v>9491</v>
      </c>
    </row>
    <row r="6177" customFormat="false" ht="15" hidden="false" customHeight="false" outlineLevel="0" collapsed="false">
      <c r="A6177" s="2" t="n">
        <v>102</v>
      </c>
      <c r="B6177" s="2" t="s">
        <v>11492</v>
      </c>
      <c r="C6177" s="2" t="n">
        <v>8</v>
      </c>
      <c r="D6177" s="2" t="n">
        <v>5</v>
      </c>
      <c r="E6177" s="14" t="s">
        <v>11503</v>
      </c>
      <c r="F6177" s="17" t="n">
        <v>4</v>
      </c>
      <c r="G6177" s="16" t="s">
        <v>1508</v>
      </c>
    </row>
    <row r="6178" customFormat="false" ht="15" hidden="false" customHeight="false" outlineLevel="0" collapsed="false">
      <c r="A6178" s="2" t="n">
        <v>103</v>
      </c>
      <c r="B6178" s="2" t="s">
        <v>11504</v>
      </c>
      <c r="C6178" s="2" t="n">
        <v>1</v>
      </c>
      <c r="D6178" s="2" t="n">
        <v>1</v>
      </c>
      <c r="E6178" s="14" t="s">
        <v>11505</v>
      </c>
      <c r="F6178" s="20" t="n">
        <v>7</v>
      </c>
      <c r="G6178" s="16" t="s">
        <v>11506</v>
      </c>
    </row>
    <row r="6179" customFormat="false" ht="15" hidden="false" customHeight="false" outlineLevel="0" collapsed="false">
      <c r="A6179" s="2" t="n">
        <v>103</v>
      </c>
      <c r="B6179" s="2" t="s">
        <v>11504</v>
      </c>
      <c r="C6179" s="2" t="n">
        <v>2</v>
      </c>
      <c r="D6179" s="2" t="n">
        <v>4</v>
      </c>
      <c r="E6179" s="14" t="s">
        <v>11507</v>
      </c>
      <c r="F6179" s="17" t="n">
        <v>4</v>
      </c>
      <c r="G6179" s="16" t="s">
        <v>11508</v>
      </c>
    </row>
    <row r="6180" customFormat="false" ht="15" hidden="false" customHeight="false" outlineLevel="0" collapsed="false">
      <c r="A6180" s="2" t="n">
        <v>103</v>
      </c>
      <c r="B6180" s="2" t="s">
        <v>11504</v>
      </c>
      <c r="C6180" s="2" t="n">
        <v>3</v>
      </c>
      <c r="D6180" s="2" t="n">
        <v>9</v>
      </c>
      <c r="E6180" s="14" t="s">
        <v>11509</v>
      </c>
      <c r="F6180" s="22" t="n">
        <v>5</v>
      </c>
      <c r="G6180" s="16" t="s">
        <v>11510</v>
      </c>
    </row>
    <row r="6181" customFormat="false" ht="15" hidden="false" customHeight="false" outlineLevel="0" collapsed="false">
      <c r="A6181" s="2" t="n">
        <v>104</v>
      </c>
      <c r="B6181" s="2" t="s">
        <v>11511</v>
      </c>
      <c r="C6181" s="2" t="n">
        <v>1</v>
      </c>
      <c r="D6181" s="2" t="n">
        <v>4</v>
      </c>
      <c r="E6181" s="14" t="s">
        <v>11512</v>
      </c>
      <c r="F6181" s="20" t="n">
        <v>7</v>
      </c>
      <c r="G6181" s="16" t="s">
        <v>11513</v>
      </c>
    </row>
    <row r="6182" customFormat="false" ht="15" hidden="false" customHeight="false" outlineLevel="0" collapsed="false">
      <c r="A6182" s="2" t="n">
        <v>104</v>
      </c>
      <c r="B6182" s="2" t="s">
        <v>11511</v>
      </c>
      <c r="C6182" s="2" t="n">
        <v>2</v>
      </c>
      <c r="D6182" s="2" t="n">
        <v>4</v>
      </c>
      <c r="E6182" s="14" t="s">
        <v>11514</v>
      </c>
      <c r="F6182" s="22" t="n">
        <v>5</v>
      </c>
      <c r="G6182" s="16" t="s">
        <v>11515</v>
      </c>
    </row>
    <row r="6183" customFormat="false" ht="15" hidden="false" customHeight="false" outlineLevel="0" collapsed="false">
      <c r="A6183" s="2" t="n">
        <v>104</v>
      </c>
      <c r="B6183" s="2" t="s">
        <v>11511</v>
      </c>
      <c r="C6183" s="2" t="n">
        <v>3</v>
      </c>
      <c r="D6183" s="2" t="n">
        <v>4</v>
      </c>
      <c r="E6183" s="14" t="s">
        <v>11516</v>
      </c>
      <c r="F6183" s="20" t="n">
        <v>7</v>
      </c>
      <c r="G6183" s="16" t="s">
        <v>11517</v>
      </c>
    </row>
    <row r="6184" customFormat="false" ht="15" hidden="false" customHeight="false" outlineLevel="0" collapsed="false">
      <c r="A6184" s="2" t="n">
        <v>104</v>
      </c>
      <c r="B6184" s="2" t="s">
        <v>11511</v>
      </c>
      <c r="C6184" s="2" t="n">
        <v>4</v>
      </c>
      <c r="D6184" s="2" t="n">
        <v>4</v>
      </c>
      <c r="E6184" s="14" t="s">
        <v>11518</v>
      </c>
      <c r="F6184" s="20" t="n">
        <v>7</v>
      </c>
      <c r="G6184" s="16" t="s">
        <v>11519</v>
      </c>
    </row>
    <row r="6185" customFormat="false" ht="15" hidden="false" customHeight="false" outlineLevel="0" collapsed="false">
      <c r="A6185" s="2" t="n">
        <v>104</v>
      </c>
      <c r="B6185" s="2" t="s">
        <v>11511</v>
      </c>
      <c r="C6185" s="2" t="n">
        <v>5</v>
      </c>
      <c r="D6185" s="2" t="n">
        <v>4</v>
      </c>
      <c r="E6185" s="14" t="s">
        <v>11520</v>
      </c>
      <c r="F6185" s="20" t="n">
        <v>7</v>
      </c>
      <c r="G6185" s="16" t="s">
        <v>11521</v>
      </c>
    </row>
    <row r="6186" customFormat="false" ht="15" hidden="false" customHeight="false" outlineLevel="0" collapsed="false">
      <c r="A6186" s="2" t="n">
        <v>104</v>
      </c>
      <c r="B6186" s="2" t="s">
        <v>11511</v>
      </c>
      <c r="C6186" s="2" t="n">
        <v>6</v>
      </c>
      <c r="D6186" s="2" t="n">
        <v>3</v>
      </c>
      <c r="E6186" s="14" t="s">
        <v>11522</v>
      </c>
      <c r="F6186" s="20" t="n">
        <v>7</v>
      </c>
      <c r="G6186" s="16" t="s">
        <v>11523</v>
      </c>
    </row>
    <row r="6187" customFormat="false" ht="15" hidden="false" customHeight="false" outlineLevel="0" collapsed="false">
      <c r="A6187" s="2" t="n">
        <v>104</v>
      </c>
      <c r="B6187" s="2" t="s">
        <v>11511</v>
      </c>
      <c r="C6187" s="2" t="n">
        <v>7</v>
      </c>
      <c r="D6187" s="2" t="n">
        <v>4</v>
      </c>
      <c r="E6187" s="14" t="s">
        <v>11524</v>
      </c>
      <c r="F6187" s="22" t="n">
        <v>5</v>
      </c>
      <c r="G6187" s="16" t="s">
        <v>11525</v>
      </c>
    </row>
    <row r="6188" customFormat="false" ht="15" hidden="false" customHeight="false" outlineLevel="0" collapsed="false">
      <c r="A6188" s="2" t="n">
        <v>104</v>
      </c>
      <c r="B6188" s="2" t="s">
        <v>11511</v>
      </c>
      <c r="C6188" s="2" t="n">
        <v>8</v>
      </c>
      <c r="D6188" s="2" t="n">
        <v>3</v>
      </c>
      <c r="E6188" s="14" t="s">
        <v>11526</v>
      </c>
      <c r="F6188" s="20" t="n">
        <v>7</v>
      </c>
      <c r="G6188" s="16" t="s">
        <v>11527</v>
      </c>
    </row>
    <row r="6189" customFormat="false" ht="15" hidden="false" customHeight="false" outlineLevel="0" collapsed="false">
      <c r="A6189" s="2" t="n">
        <v>104</v>
      </c>
      <c r="B6189" s="2" t="s">
        <v>11511</v>
      </c>
      <c r="C6189" s="2" t="n">
        <v>9</v>
      </c>
      <c r="D6189" s="2" t="n">
        <v>3</v>
      </c>
      <c r="E6189" s="14" t="s">
        <v>11528</v>
      </c>
      <c r="F6189" s="20" t="n">
        <v>7</v>
      </c>
      <c r="G6189" s="16" t="s">
        <v>11529</v>
      </c>
    </row>
    <row r="6190" customFormat="false" ht="15" hidden="false" customHeight="false" outlineLevel="0" collapsed="false">
      <c r="A6190" s="2" t="n">
        <v>105</v>
      </c>
      <c r="B6190" s="2" t="s">
        <v>11530</v>
      </c>
      <c r="C6190" s="2" t="n">
        <v>1</v>
      </c>
      <c r="D6190" s="2" t="n">
        <v>7</v>
      </c>
      <c r="E6190" s="14" t="s">
        <v>11531</v>
      </c>
      <c r="F6190" s="20" t="n">
        <v>7</v>
      </c>
      <c r="G6190" s="16" t="s">
        <v>11532</v>
      </c>
    </row>
    <row r="6191" customFormat="false" ht="15" hidden="false" customHeight="false" outlineLevel="0" collapsed="false">
      <c r="A6191" s="2" t="n">
        <v>105</v>
      </c>
      <c r="B6191" s="2" t="s">
        <v>11530</v>
      </c>
      <c r="C6191" s="2" t="n">
        <v>2</v>
      </c>
      <c r="D6191" s="2" t="n">
        <v>5</v>
      </c>
      <c r="E6191" s="14" t="s">
        <v>11533</v>
      </c>
      <c r="F6191" s="20" t="n">
        <v>7</v>
      </c>
      <c r="G6191" s="16" t="s">
        <v>11534</v>
      </c>
    </row>
    <row r="6192" customFormat="false" ht="15" hidden="false" customHeight="false" outlineLevel="0" collapsed="false">
      <c r="A6192" s="2" t="n">
        <v>105</v>
      </c>
      <c r="B6192" s="2" t="s">
        <v>11530</v>
      </c>
      <c r="C6192" s="2" t="n">
        <v>3</v>
      </c>
      <c r="D6192" s="2" t="n">
        <v>4</v>
      </c>
      <c r="E6192" s="14" t="s">
        <v>11535</v>
      </c>
      <c r="F6192" s="20" t="n">
        <v>7</v>
      </c>
      <c r="G6192" s="16" t="s">
        <v>11536</v>
      </c>
    </row>
    <row r="6193" customFormat="false" ht="15" hidden="false" customHeight="false" outlineLevel="0" collapsed="false">
      <c r="A6193" s="2" t="n">
        <v>105</v>
      </c>
      <c r="B6193" s="2" t="s">
        <v>11530</v>
      </c>
      <c r="C6193" s="2" t="n">
        <v>4</v>
      </c>
      <c r="D6193" s="2" t="n">
        <v>4</v>
      </c>
      <c r="E6193" s="14" t="s">
        <v>11537</v>
      </c>
      <c r="F6193" s="18" t="n">
        <v>6</v>
      </c>
      <c r="G6193" s="16" t="s">
        <v>11538</v>
      </c>
    </row>
    <row r="6194" customFormat="false" ht="15" hidden="false" customHeight="false" outlineLevel="0" collapsed="false">
      <c r="A6194" s="2" t="n">
        <v>105</v>
      </c>
      <c r="B6194" s="2" t="s">
        <v>11530</v>
      </c>
      <c r="C6194" s="2" t="n">
        <v>5</v>
      </c>
      <c r="D6194" s="2" t="n">
        <v>3</v>
      </c>
      <c r="E6194" s="14" t="s">
        <v>11539</v>
      </c>
      <c r="F6194" s="20" t="n">
        <v>7</v>
      </c>
      <c r="G6194" s="16" t="s">
        <v>11540</v>
      </c>
    </row>
    <row r="6195" customFormat="false" ht="15" hidden="false" customHeight="false" outlineLevel="0" collapsed="false">
      <c r="A6195" s="2" t="n">
        <v>106</v>
      </c>
      <c r="B6195" s="2" t="s">
        <v>11541</v>
      </c>
      <c r="C6195" s="2" t="n">
        <v>1</v>
      </c>
      <c r="D6195" s="2" t="n">
        <v>2</v>
      </c>
      <c r="E6195" s="14" t="s">
        <v>11542</v>
      </c>
      <c r="F6195" s="20" t="n">
        <v>7</v>
      </c>
      <c r="G6195" s="16" t="s">
        <v>11543</v>
      </c>
    </row>
    <row r="6196" customFormat="false" ht="15" hidden="false" customHeight="false" outlineLevel="0" collapsed="false">
      <c r="A6196" s="2" t="n">
        <v>106</v>
      </c>
      <c r="B6196" s="2" t="s">
        <v>11541</v>
      </c>
      <c r="C6196" s="2" t="n">
        <v>2</v>
      </c>
      <c r="D6196" s="2" t="n">
        <v>4</v>
      </c>
      <c r="E6196" s="14" t="s">
        <v>11544</v>
      </c>
      <c r="F6196" s="20" t="n">
        <v>7</v>
      </c>
      <c r="G6196" s="16" t="s">
        <v>11545</v>
      </c>
      <c r="H6196" s="2" t="s">
        <v>199</v>
      </c>
    </row>
    <row r="6197" customFormat="false" ht="15" hidden="false" customHeight="false" outlineLevel="0" collapsed="false">
      <c r="A6197" s="2" t="n">
        <v>106</v>
      </c>
      <c r="B6197" s="2" t="s">
        <v>11541</v>
      </c>
      <c r="C6197" s="2" t="n">
        <v>3</v>
      </c>
      <c r="D6197" s="2" t="n">
        <v>4</v>
      </c>
      <c r="E6197" s="14" t="s">
        <v>11546</v>
      </c>
      <c r="F6197" s="19" t="n">
        <v>3</v>
      </c>
      <c r="G6197" s="16" t="s">
        <v>4993</v>
      </c>
    </row>
    <row r="6198" customFormat="false" ht="15" hidden="false" customHeight="false" outlineLevel="0" collapsed="false">
      <c r="A6198" s="2" t="n">
        <v>106</v>
      </c>
      <c r="B6198" s="2" t="s">
        <v>11541</v>
      </c>
      <c r="C6198" s="2" t="n">
        <v>4</v>
      </c>
      <c r="D6198" s="2" t="n">
        <v>7</v>
      </c>
      <c r="E6198" s="14" t="s">
        <v>11547</v>
      </c>
      <c r="F6198" s="22" t="n">
        <v>5</v>
      </c>
      <c r="G6198" s="16" t="s">
        <v>11548</v>
      </c>
    </row>
    <row r="6199" customFormat="false" ht="15" hidden="false" customHeight="false" outlineLevel="0" collapsed="false">
      <c r="A6199" s="2" t="n">
        <v>107</v>
      </c>
      <c r="B6199" s="2" t="s">
        <v>11549</v>
      </c>
      <c r="C6199" s="2" t="n">
        <v>1</v>
      </c>
      <c r="D6199" s="2" t="n">
        <v>4</v>
      </c>
      <c r="E6199" s="14" t="s">
        <v>11550</v>
      </c>
      <c r="F6199" s="15" t="n">
        <v>2</v>
      </c>
      <c r="G6199" s="16" t="s">
        <v>11371</v>
      </c>
    </row>
    <row r="6200" customFormat="false" ht="15" hidden="false" customHeight="false" outlineLevel="0" collapsed="false">
      <c r="A6200" s="2" t="n">
        <v>107</v>
      </c>
      <c r="B6200" s="2" t="s">
        <v>11549</v>
      </c>
      <c r="C6200" s="2" t="n">
        <v>2</v>
      </c>
      <c r="D6200" s="2" t="n">
        <v>4</v>
      </c>
      <c r="E6200" s="14" t="s">
        <v>11551</v>
      </c>
      <c r="F6200" s="18" t="n">
        <v>6</v>
      </c>
      <c r="G6200" s="16" t="s">
        <v>11552</v>
      </c>
    </row>
    <row r="6201" customFormat="false" ht="15" hidden="false" customHeight="false" outlineLevel="0" collapsed="false">
      <c r="A6201" s="2" t="n">
        <v>107</v>
      </c>
      <c r="B6201" s="2" t="s">
        <v>11549</v>
      </c>
      <c r="C6201" s="2" t="n">
        <v>3</v>
      </c>
      <c r="D6201" s="2" t="n">
        <v>5</v>
      </c>
      <c r="E6201" s="14" t="s">
        <v>10000</v>
      </c>
      <c r="F6201" s="20" t="n">
        <v>7</v>
      </c>
      <c r="G6201" s="16" t="s">
        <v>10001</v>
      </c>
    </row>
    <row r="6202" customFormat="false" ht="15" hidden="false" customHeight="false" outlineLevel="0" collapsed="false">
      <c r="A6202" s="2" t="n">
        <v>107</v>
      </c>
      <c r="B6202" s="2" t="s">
        <v>11549</v>
      </c>
      <c r="C6202" s="2" t="n">
        <v>4</v>
      </c>
      <c r="D6202" s="2" t="n">
        <v>2</v>
      </c>
      <c r="E6202" s="14" t="s">
        <v>11553</v>
      </c>
      <c r="F6202" s="20" t="n">
        <v>7</v>
      </c>
      <c r="G6202" s="16" t="s">
        <v>11554</v>
      </c>
    </row>
    <row r="6203" customFormat="false" ht="15" hidden="false" customHeight="false" outlineLevel="0" collapsed="false">
      <c r="A6203" s="2" t="n">
        <v>107</v>
      </c>
      <c r="B6203" s="2" t="s">
        <v>11549</v>
      </c>
      <c r="C6203" s="2" t="n">
        <v>5</v>
      </c>
      <c r="D6203" s="2" t="n">
        <v>5</v>
      </c>
      <c r="E6203" s="14" t="s">
        <v>11555</v>
      </c>
      <c r="F6203" s="15" t="n">
        <v>2</v>
      </c>
      <c r="G6203" s="16" t="s">
        <v>11556</v>
      </c>
      <c r="H6203" s="2" t="s">
        <v>8831</v>
      </c>
    </row>
    <row r="6204" customFormat="false" ht="15" hidden="false" customHeight="false" outlineLevel="0" collapsed="false">
      <c r="A6204" s="2" t="n">
        <v>107</v>
      </c>
      <c r="B6204" s="2" t="s">
        <v>11549</v>
      </c>
      <c r="C6204" s="2" t="n">
        <v>6</v>
      </c>
      <c r="D6204" s="2" t="n">
        <v>3</v>
      </c>
      <c r="E6204" s="14" t="s">
        <v>11557</v>
      </c>
      <c r="F6204" s="20" t="n">
        <v>7</v>
      </c>
      <c r="G6204" s="16" t="s">
        <v>11558</v>
      </c>
    </row>
    <row r="6205" customFormat="false" ht="15" hidden="false" customHeight="false" outlineLevel="0" collapsed="false">
      <c r="A6205" s="2" t="n">
        <v>107</v>
      </c>
      <c r="B6205" s="2" t="s">
        <v>11549</v>
      </c>
      <c r="C6205" s="2" t="n">
        <v>7</v>
      </c>
      <c r="D6205" s="2" t="n">
        <v>2</v>
      </c>
      <c r="E6205" s="14" t="s">
        <v>11559</v>
      </c>
      <c r="F6205" s="20" t="n">
        <v>7</v>
      </c>
      <c r="G6205" s="16" t="s">
        <v>11560</v>
      </c>
    </row>
    <row r="6206" customFormat="false" ht="15" hidden="false" customHeight="false" outlineLevel="0" collapsed="false">
      <c r="A6206" s="2" t="n">
        <v>108</v>
      </c>
      <c r="B6206" s="2" t="s">
        <v>11561</v>
      </c>
      <c r="C6206" s="2" t="n">
        <v>1</v>
      </c>
      <c r="D6206" s="2" t="n">
        <v>3</v>
      </c>
      <c r="E6206" s="14" t="s">
        <v>11562</v>
      </c>
      <c r="F6206" s="20" t="n">
        <v>7</v>
      </c>
      <c r="G6206" s="16" t="s">
        <v>11563</v>
      </c>
    </row>
    <row r="6207" customFormat="false" ht="15" hidden="false" customHeight="false" outlineLevel="0" collapsed="false">
      <c r="A6207" s="2" t="n">
        <v>108</v>
      </c>
      <c r="B6207" s="2" t="s">
        <v>11561</v>
      </c>
      <c r="C6207" s="2" t="n">
        <v>2</v>
      </c>
      <c r="D6207" s="2" t="n">
        <v>3</v>
      </c>
      <c r="E6207" s="14" t="s">
        <v>11564</v>
      </c>
      <c r="F6207" s="20" t="n">
        <v>7</v>
      </c>
      <c r="G6207" s="16" t="s">
        <v>11565</v>
      </c>
    </row>
    <row r="6208" customFormat="false" ht="15" hidden="false" customHeight="false" outlineLevel="0" collapsed="false">
      <c r="A6208" s="2" t="n">
        <v>108</v>
      </c>
      <c r="B6208" s="2" t="s">
        <v>11561</v>
      </c>
      <c r="C6208" s="2" t="n">
        <v>3</v>
      </c>
      <c r="D6208" s="2" t="n">
        <v>4</v>
      </c>
      <c r="E6208" s="14" t="s">
        <v>11566</v>
      </c>
      <c r="F6208" s="20" t="n">
        <v>7</v>
      </c>
      <c r="G6208" s="16" t="s">
        <v>11567</v>
      </c>
    </row>
    <row r="6209" customFormat="false" ht="15" hidden="false" customHeight="false" outlineLevel="0" collapsed="false">
      <c r="A6209" s="2" t="n">
        <v>109</v>
      </c>
      <c r="B6209" s="2" t="s">
        <v>11568</v>
      </c>
      <c r="C6209" s="2" t="n">
        <v>1</v>
      </c>
      <c r="D6209" s="2" t="n">
        <v>3</v>
      </c>
      <c r="E6209" s="14" t="s">
        <v>11569</v>
      </c>
      <c r="F6209" s="19" t="n">
        <v>3</v>
      </c>
      <c r="G6209" s="16" t="s">
        <v>11570</v>
      </c>
    </row>
    <row r="6210" customFormat="false" ht="15" hidden="false" customHeight="false" outlineLevel="0" collapsed="false">
      <c r="A6210" s="2" t="n">
        <v>109</v>
      </c>
      <c r="B6210" s="2" t="s">
        <v>11568</v>
      </c>
      <c r="C6210" s="2" t="n">
        <v>2</v>
      </c>
      <c r="D6210" s="2" t="n">
        <v>4</v>
      </c>
      <c r="E6210" s="14" t="s">
        <v>11571</v>
      </c>
      <c r="F6210" s="21" t="n">
        <v>1</v>
      </c>
      <c r="G6210" s="16" t="s">
        <v>11572</v>
      </c>
      <c r="H6210" s="2" t="s">
        <v>199</v>
      </c>
    </row>
    <row r="6211" customFormat="false" ht="15" hidden="false" customHeight="false" outlineLevel="0" collapsed="false">
      <c r="A6211" s="2" t="n">
        <v>109</v>
      </c>
      <c r="B6211" s="2" t="s">
        <v>11568</v>
      </c>
      <c r="C6211" s="2" t="n">
        <v>3</v>
      </c>
      <c r="D6211" s="2" t="n">
        <v>5</v>
      </c>
      <c r="E6211" s="14" t="s">
        <v>11573</v>
      </c>
      <c r="F6211" s="17" t="n">
        <v>4</v>
      </c>
      <c r="G6211" s="16" t="s">
        <v>5333</v>
      </c>
    </row>
    <row r="6212" customFormat="false" ht="15" hidden="false" customHeight="false" outlineLevel="0" collapsed="false">
      <c r="A6212" s="2" t="n">
        <v>109</v>
      </c>
      <c r="B6212" s="2" t="s">
        <v>11568</v>
      </c>
      <c r="C6212" s="2" t="n">
        <v>4</v>
      </c>
      <c r="D6212" s="2" t="n">
        <v>5</v>
      </c>
      <c r="E6212" s="14" t="s">
        <v>11574</v>
      </c>
      <c r="F6212" s="17" t="n">
        <v>4</v>
      </c>
      <c r="G6212" s="16" t="s">
        <v>11575</v>
      </c>
    </row>
    <row r="6213" customFormat="false" ht="15" hidden="false" customHeight="false" outlineLevel="0" collapsed="false">
      <c r="A6213" s="2" t="n">
        <v>109</v>
      </c>
      <c r="B6213" s="2" t="s">
        <v>11568</v>
      </c>
      <c r="C6213" s="2" t="n">
        <v>5</v>
      </c>
      <c r="D6213" s="2" t="n">
        <v>5</v>
      </c>
      <c r="E6213" s="14" t="s">
        <v>11573</v>
      </c>
      <c r="F6213" s="17" t="n">
        <v>4</v>
      </c>
      <c r="G6213" s="16" t="s">
        <v>5333</v>
      </c>
    </row>
    <row r="6214" customFormat="false" ht="15" hidden="false" customHeight="false" outlineLevel="0" collapsed="false">
      <c r="A6214" s="2" t="n">
        <v>109</v>
      </c>
      <c r="B6214" s="2" t="s">
        <v>11568</v>
      </c>
      <c r="C6214" s="2" t="n">
        <v>6</v>
      </c>
      <c r="D6214" s="2" t="n">
        <v>4</v>
      </c>
      <c r="E6214" s="14" t="s">
        <v>11576</v>
      </c>
      <c r="F6214" s="15" t="n">
        <v>2</v>
      </c>
      <c r="G6214" s="16" t="s">
        <v>11577</v>
      </c>
    </row>
    <row r="6215" customFormat="false" ht="15" hidden="false" customHeight="false" outlineLevel="0" collapsed="false">
      <c r="A6215" s="2" t="n">
        <v>110</v>
      </c>
      <c r="B6215" s="2" t="s">
        <v>11578</v>
      </c>
      <c r="C6215" s="2" t="n">
        <v>1</v>
      </c>
      <c r="D6215" s="2" t="n">
        <v>5</v>
      </c>
      <c r="E6215" s="14" t="s">
        <v>11579</v>
      </c>
      <c r="F6215" s="17" t="n">
        <v>4</v>
      </c>
      <c r="G6215" s="16" t="s">
        <v>11580</v>
      </c>
    </row>
    <row r="6216" customFormat="false" ht="15" hidden="false" customHeight="false" outlineLevel="0" collapsed="false">
      <c r="A6216" s="2" t="n">
        <v>110</v>
      </c>
      <c r="B6216" s="2" t="s">
        <v>11578</v>
      </c>
      <c r="C6216" s="2" t="n">
        <v>2</v>
      </c>
      <c r="D6216" s="2" t="n">
        <v>7</v>
      </c>
      <c r="E6216" s="14" t="s">
        <v>11581</v>
      </c>
      <c r="F6216" s="22" t="n">
        <v>5</v>
      </c>
      <c r="G6216" s="16" t="s">
        <v>10598</v>
      </c>
    </row>
    <row r="6217" customFormat="false" ht="15" hidden="false" customHeight="false" outlineLevel="0" collapsed="false">
      <c r="A6217" s="2" t="n">
        <v>110</v>
      </c>
      <c r="B6217" s="2" t="s">
        <v>11578</v>
      </c>
      <c r="C6217" s="2" t="n">
        <v>3</v>
      </c>
      <c r="D6217" s="2" t="n">
        <v>7</v>
      </c>
      <c r="E6217" s="14" t="s">
        <v>11582</v>
      </c>
      <c r="F6217" s="17" t="n">
        <v>4</v>
      </c>
      <c r="G6217" s="16" t="s">
        <v>11583</v>
      </c>
    </row>
    <row r="6218" customFormat="false" ht="15" hidden="false" customHeight="false" outlineLevel="0" collapsed="false">
      <c r="A6218" s="2" t="n">
        <v>111</v>
      </c>
      <c r="B6218" s="2" t="s">
        <v>11584</v>
      </c>
      <c r="C6218" s="2" t="n">
        <v>1</v>
      </c>
      <c r="D6218" s="2" t="n">
        <v>5</v>
      </c>
      <c r="E6218" s="14" t="s">
        <v>11585</v>
      </c>
      <c r="F6218" s="20" t="n">
        <v>7</v>
      </c>
      <c r="G6218" s="16" t="s">
        <v>11586</v>
      </c>
    </row>
    <row r="6219" customFormat="false" ht="15" hidden="false" customHeight="false" outlineLevel="0" collapsed="false">
      <c r="A6219" s="2" t="n">
        <v>111</v>
      </c>
      <c r="B6219" s="2" t="s">
        <v>11584</v>
      </c>
      <c r="C6219" s="2" t="n">
        <v>2</v>
      </c>
      <c r="D6219" s="2" t="n">
        <v>6</v>
      </c>
      <c r="E6219" s="14" t="s">
        <v>11587</v>
      </c>
      <c r="F6219" s="19" t="n">
        <v>3</v>
      </c>
      <c r="G6219" s="16" t="s">
        <v>3738</v>
      </c>
    </row>
    <row r="6220" customFormat="false" ht="15" hidden="false" customHeight="false" outlineLevel="0" collapsed="false">
      <c r="A6220" s="2" t="n">
        <v>111</v>
      </c>
      <c r="B6220" s="2" t="s">
        <v>11584</v>
      </c>
      <c r="C6220" s="2" t="n">
        <v>3</v>
      </c>
      <c r="D6220" s="2" t="n">
        <v>4</v>
      </c>
      <c r="E6220" s="14" t="s">
        <v>11588</v>
      </c>
      <c r="F6220" s="18" t="n">
        <v>6</v>
      </c>
      <c r="G6220" s="16" t="s">
        <v>11589</v>
      </c>
    </row>
    <row r="6221" customFormat="false" ht="15" hidden="false" customHeight="false" outlineLevel="0" collapsed="false">
      <c r="A6221" s="2" t="n">
        <v>111</v>
      </c>
      <c r="B6221" s="2" t="s">
        <v>11584</v>
      </c>
      <c r="C6221" s="2" t="n">
        <v>4</v>
      </c>
      <c r="D6221" s="2" t="n">
        <v>3</v>
      </c>
      <c r="E6221" s="14" t="s">
        <v>11590</v>
      </c>
      <c r="F6221" s="20" t="n">
        <v>7</v>
      </c>
      <c r="G6221" s="16" t="s">
        <v>11591</v>
      </c>
    </row>
    <row r="6222" customFormat="false" ht="15" hidden="false" customHeight="false" outlineLevel="0" collapsed="false">
      <c r="A6222" s="2" t="n">
        <v>111</v>
      </c>
      <c r="B6222" s="2" t="s">
        <v>11584</v>
      </c>
      <c r="C6222" s="2" t="n">
        <v>5</v>
      </c>
      <c r="D6222" s="2" t="n">
        <v>5</v>
      </c>
      <c r="E6222" s="14" t="s">
        <v>11592</v>
      </c>
      <c r="F6222" s="20" t="n">
        <v>7</v>
      </c>
      <c r="G6222" s="16" t="s">
        <v>11593</v>
      </c>
    </row>
    <row r="6223" customFormat="false" ht="15" hidden="false" customHeight="false" outlineLevel="0" collapsed="false">
      <c r="A6223" s="2" t="n">
        <v>112</v>
      </c>
      <c r="B6223" s="2" t="s">
        <v>11594</v>
      </c>
      <c r="C6223" s="2" t="n">
        <v>1</v>
      </c>
      <c r="D6223" s="2" t="n">
        <v>4</v>
      </c>
      <c r="E6223" s="14" t="s">
        <v>11595</v>
      </c>
      <c r="F6223" s="15" t="n">
        <v>2</v>
      </c>
      <c r="G6223" s="16" t="s">
        <v>11596</v>
      </c>
    </row>
    <row r="6224" customFormat="false" ht="15" hidden="false" customHeight="false" outlineLevel="0" collapsed="false">
      <c r="A6224" s="2" t="n">
        <v>112</v>
      </c>
      <c r="B6224" s="2" t="s">
        <v>11594</v>
      </c>
      <c r="C6224" s="2" t="n">
        <v>2</v>
      </c>
      <c r="D6224" s="2" t="n">
        <v>2</v>
      </c>
      <c r="E6224" s="14" t="s">
        <v>11597</v>
      </c>
      <c r="F6224" s="20" t="n">
        <v>7</v>
      </c>
      <c r="G6224" s="16" t="s">
        <v>11598</v>
      </c>
    </row>
    <row r="6225" customFormat="false" ht="15" hidden="false" customHeight="false" outlineLevel="0" collapsed="false">
      <c r="A6225" s="2" t="n">
        <v>112</v>
      </c>
      <c r="B6225" s="2" t="s">
        <v>11594</v>
      </c>
      <c r="C6225" s="2" t="n">
        <v>3</v>
      </c>
      <c r="D6225" s="2" t="n">
        <v>4</v>
      </c>
      <c r="E6225" s="14" t="s">
        <v>11599</v>
      </c>
      <c r="F6225" s="15" t="n">
        <v>2</v>
      </c>
      <c r="G6225" s="16" t="s">
        <v>11600</v>
      </c>
    </row>
    <row r="6226" customFormat="false" ht="15" hidden="false" customHeight="false" outlineLevel="0" collapsed="false">
      <c r="A6226" s="2" t="n">
        <v>112</v>
      </c>
      <c r="B6226" s="2" t="s">
        <v>11594</v>
      </c>
      <c r="C6226" s="2" t="n">
        <v>4</v>
      </c>
      <c r="D6226" s="2" t="n">
        <v>5</v>
      </c>
      <c r="E6226" s="14" t="s">
        <v>11601</v>
      </c>
      <c r="F6226" s="20" t="n">
        <v>7</v>
      </c>
      <c r="G6226" s="16" t="s">
        <v>11602</v>
      </c>
    </row>
    <row r="6227" customFormat="false" ht="15" hidden="false" customHeight="false" outlineLevel="0" collapsed="false">
      <c r="A6227" s="2" t="n">
        <v>113</v>
      </c>
      <c r="B6227" s="2" t="s">
        <v>11603</v>
      </c>
      <c r="C6227" s="2" t="n">
        <v>1</v>
      </c>
      <c r="D6227" s="2" t="n">
        <v>4</v>
      </c>
      <c r="E6227" s="14" t="s">
        <v>11604</v>
      </c>
      <c r="F6227" s="20" t="n">
        <v>7</v>
      </c>
      <c r="G6227" s="16" t="s">
        <v>11605</v>
      </c>
      <c r="H6227" s="2" t="s">
        <v>184</v>
      </c>
    </row>
    <row r="6228" customFormat="false" ht="15" hidden="false" customHeight="false" outlineLevel="0" collapsed="false">
      <c r="A6228" s="2" t="n">
        <v>113</v>
      </c>
      <c r="B6228" s="2" t="s">
        <v>11603</v>
      </c>
      <c r="C6228" s="2" t="n">
        <v>2</v>
      </c>
      <c r="D6228" s="2" t="n">
        <v>4</v>
      </c>
      <c r="E6228" s="14" t="s">
        <v>11606</v>
      </c>
      <c r="F6228" s="19" t="n">
        <v>3</v>
      </c>
      <c r="G6228" s="16" t="s">
        <v>11607</v>
      </c>
    </row>
    <row r="6229" customFormat="false" ht="15" hidden="false" customHeight="false" outlineLevel="0" collapsed="false">
      <c r="A6229" s="2" t="n">
        <v>113</v>
      </c>
      <c r="B6229" s="2" t="s">
        <v>11603</v>
      </c>
      <c r="C6229" s="2" t="n">
        <v>3</v>
      </c>
      <c r="D6229" s="2" t="n">
        <v>5</v>
      </c>
      <c r="E6229" s="14" t="s">
        <v>11608</v>
      </c>
      <c r="F6229" s="20" t="n">
        <v>7</v>
      </c>
      <c r="G6229" s="16" t="s">
        <v>11609</v>
      </c>
    </row>
    <row r="6230" customFormat="false" ht="15" hidden="false" customHeight="false" outlineLevel="0" collapsed="false">
      <c r="A6230" s="2" t="n">
        <v>113</v>
      </c>
      <c r="B6230" s="2" t="s">
        <v>11603</v>
      </c>
      <c r="C6230" s="2" t="n">
        <v>4</v>
      </c>
      <c r="D6230" s="2" t="n">
        <v>5</v>
      </c>
      <c r="E6230" s="14" t="s">
        <v>11610</v>
      </c>
      <c r="F6230" s="18" t="n">
        <v>6</v>
      </c>
      <c r="G6230" s="16" t="s">
        <v>11611</v>
      </c>
      <c r="H6230" s="2" t="s">
        <v>11612</v>
      </c>
    </row>
    <row r="6231" customFormat="false" ht="15" hidden="false" customHeight="false" outlineLevel="0" collapsed="false">
      <c r="A6231" s="2" t="n">
        <v>113</v>
      </c>
      <c r="B6231" s="2" t="s">
        <v>11603</v>
      </c>
      <c r="C6231" s="2" t="n">
        <v>5</v>
      </c>
      <c r="D6231" s="2" t="n">
        <v>5</v>
      </c>
      <c r="E6231" s="14" t="s">
        <v>11613</v>
      </c>
      <c r="F6231" s="20" t="n">
        <v>7</v>
      </c>
      <c r="G6231" s="16" t="s">
        <v>11614</v>
      </c>
    </row>
    <row r="6232" customFormat="false" ht="15" hidden="false" customHeight="false" outlineLevel="0" collapsed="false">
      <c r="A6232" s="2" t="n">
        <v>114</v>
      </c>
      <c r="B6232" s="2" t="s">
        <v>11615</v>
      </c>
      <c r="C6232" s="2" t="n">
        <v>1</v>
      </c>
      <c r="D6232" s="2" t="n">
        <v>4</v>
      </c>
      <c r="E6232" s="14" t="s">
        <v>11616</v>
      </c>
      <c r="F6232" s="21" t="n">
        <v>1</v>
      </c>
      <c r="G6232" s="16" t="s">
        <v>11617</v>
      </c>
      <c r="H6232" s="2" t="s">
        <v>11618</v>
      </c>
    </row>
    <row r="6233" customFormat="false" ht="15" hidden="false" customHeight="false" outlineLevel="0" collapsed="false">
      <c r="A6233" s="2" t="n">
        <v>114</v>
      </c>
      <c r="B6233" s="2" t="s">
        <v>11615</v>
      </c>
      <c r="C6233" s="2" t="n">
        <v>2</v>
      </c>
      <c r="D6233" s="2" t="n">
        <v>2</v>
      </c>
      <c r="E6233" s="14" t="s">
        <v>11619</v>
      </c>
      <c r="F6233" s="15" t="n">
        <v>2</v>
      </c>
      <c r="G6233" s="16" t="s">
        <v>11620</v>
      </c>
    </row>
    <row r="6234" customFormat="false" ht="15" hidden="false" customHeight="false" outlineLevel="0" collapsed="false">
      <c r="A6234" s="2" t="n">
        <v>114</v>
      </c>
      <c r="B6234" s="2" t="s">
        <v>11615</v>
      </c>
      <c r="C6234" s="2" t="n">
        <v>3</v>
      </c>
      <c r="D6234" s="2" t="n">
        <v>2</v>
      </c>
      <c r="E6234" s="14" t="s">
        <v>11621</v>
      </c>
      <c r="F6234" s="21" t="n">
        <v>1</v>
      </c>
      <c r="G6234" s="16" t="s">
        <v>11622</v>
      </c>
    </row>
    <row r="6235" customFormat="false" ht="15" hidden="false" customHeight="false" outlineLevel="0" collapsed="false">
      <c r="A6235" s="2" t="n">
        <v>114</v>
      </c>
      <c r="B6235" s="2" t="s">
        <v>11615</v>
      </c>
      <c r="C6235" s="2" t="n">
        <v>4</v>
      </c>
      <c r="D6235" s="2" t="n">
        <v>4</v>
      </c>
      <c r="E6235" s="14" t="s">
        <v>11623</v>
      </c>
      <c r="F6235" s="20" t="n">
        <v>7</v>
      </c>
      <c r="G6235" s="16" t="s">
        <v>11624</v>
      </c>
    </row>
    <row r="6236" customFormat="false" ht="15" hidden="false" customHeight="false" outlineLevel="0" collapsed="false">
      <c r="A6236" s="2" t="n">
        <v>114</v>
      </c>
      <c r="B6236" s="2" t="s">
        <v>11615</v>
      </c>
      <c r="C6236" s="2" t="n">
        <v>5</v>
      </c>
      <c r="D6236" s="2" t="n">
        <v>5</v>
      </c>
      <c r="E6236" s="14" t="s">
        <v>11625</v>
      </c>
      <c r="F6236" s="18" t="n">
        <v>6</v>
      </c>
      <c r="G6236" s="16" t="s">
        <v>11626</v>
      </c>
    </row>
    <row r="6237" customFormat="false" ht="15" hidden="false" customHeight="false" outlineLevel="0" collapsed="false">
      <c r="A6237" s="2" t="n">
        <v>114</v>
      </c>
      <c r="B6237" s="2" t="s">
        <v>11615</v>
      </c>
      <c r="C6237" s="2" t="n">
        <v>6</v>
      </c>
      <c r="D6237" s="2" t="n">
        <v>3</v>
      </c>
      <c r="E6237" s="14" t="s">
        <v>11627</v>
      </c>
      <c r="F6237" s="21" t="n">
        <v>1</v>
      </c>
      <c r="G6237" s="16" t="s">
        <v>11628</v>
      </c>
      <c r="H6237" s="2" t="s">
        <v>84</v>
      </c>
    </row>
  </sheetData>
  <autoFilter ref="A1:H6237"/>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LibreOffice/26.2.2.2$Linux_X86_64 LibreOffice_project/620$Build-2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2026-06-10T11:04:06Z</dcterms:created>
  <dc:creator>openpyxl</dc:creator>
  <dc:description/>
  <dc:language>en-US</dc:language>
  <cp:lastModifiedBy/>
  <dcterms:modified xsi:type="dcterms:W3CDTF">2026-06-10T11:04:12Z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